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conta\Downloads\"/>
    </mc:Choice>
  </mc:AlternateContent>
  <xr:revisionPtr revIDLastSave="0" documentId="13_ncr:1_{B6F90BFF-F4B5-4201-8C07-5838790026F5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LB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#N/A</definedName>
    <definedName name="_________________equ1" hidden="1">{#N/A,#N/A,TRUE,"Est. de Fact.";#N/A,#N/A,TRUE,"Capitulo 19";#N/A,#N/A,TRUE,"Proyecto P855"}</definedName>
    <definedName name="_________________gl1" hidden="1">{#N/A,#N/A,FALSE,"Total_OC015";#N/A,#N/A,FALSE,"ADMIN";#N/A,#N/A,FALSE,"PROCES";#N/A,#N/A,FALSE,"mecan";#N/A,#N/A,FALSE,"civil";#N/A,#N/A,FALSE,"CAÑER";#N/A,#N/A,FALSE,"ELEC";#N/A,#N/A,FALSE,"INSTR"}</definedName>
    <definedName name="_________________wrn1" hidden="1">{#N/A,#N/A,TRUE,"Est. de Fact.";#N/A,#N/A,TRUE,"Capitulo 19";#N/A,#N/A,TRUE,"Proyecto P855"}</definedName>
    <definedName name="________________equ1" hidden="1">{#N/A,#N/A,TRUE,"Est. de Fact.";#N/A,#N/A,TRUE,"Capitulo 19";#N/A,#N/A,TRUE,"Proyecto P855"}</definedName>
    <definedName name="________________gl1" hidden="1">{#N/A,#N/A,FALSE,"Total_OC015";#N/A,#N/A,FALSE,"ADMIN";#N/A,#N/A,FALSE,"PROCES";#N/A,#N/A,FALSE,"mecan";#N/A,#N/A,FALSE,"civil";#N/A,#N/A,FALSE,"CAÑER";#N/A,#N/A,FALSE,"ELEC";#N/A,#N/A,FALSE,"INSTR"}</definedName>
    <definedName name="________________wrn1" hidden="1">{#N/A,#N/A,TRUE,"Est. de Fact.";#N/A,#N/A,TRUE,"Capitulo 19";#N/A,#N/A,TRUE,"Proyecto P855"}</definedName>
    <definedName name="_______________equ1" hidden="1">{#N/A,#N/A,TRUE,"Est. de Fact.";#N/A,#N/A,TRUE,"Capitulo 19";#N/A,#N/A,TRUE,"Proyecto P855"}</definedName>
    <definedName name="_______________gl1" hidden="1">{#N/A,#N/A,FALSE,"Total_OC015";#N/A,#N/A,FALSE,"ADMIN";#N/A,#N/A,FALSE,"PROCES";#N/A,#N/A,FALSE,"mecan";#N/A,#N/A,FALSE,"civil";#N/A,#N/A,FALSE,"CAÑER";#N/A,#N/A,FALSE,"ELEC";#N/A,#N/A,FALSE,"INSTR"}</definedName>
    <definedName name="_______________wrn1" hidden="1">{#N/A,#N/A,TRUE,"Est. de Fact.";#N/A,#N/A,TRUE,"Capitulo 19";#N/A,#N/A,TRUE,"Proyecto P855"}</definedName>
    <definedName name="______________BAS1">#REF!</definedName>
    <definedName name="______________equ1" hidden="1">{#N/A,#N/A,TRUE,"Est. de Fact.";#N/A,#N/A,TRUE,"Capitulo 19";#N/A,#N/A,TRUE,"Proyecto P855"}</definedName>
    <definedName name="__________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__gl1" hidden="1">{#N/A,#N/A,FALSE,"Total_OC015";#N/A,#N/A,FALSE,"ADMIN";#N/A,#N/A,FALSE,"PROCES";#N/A,#N/A,FALSE,"mecan";#N/A,#N/A,FALSE,"civil";#N/A,#N/A,FALSE,"CAÑER";#N/A,#N/A,FALSE,"ELEC";#N/A,#N/A,FALSE,"INSTR"}</definedName>
    <definedName name="__________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__wrn1" hidden="1">{#N/A,#N/A,TRUE,"Est. de Fact.";#N/A,#N/A,TRUE,"Capitulo 19";#N/A,#N/A,TRUE,"Proyecto P855"}</definedName>
    <definedName name="__________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_equ1" hidden="1">{#N/A,#N/A,TRUE,"Est. de Fact.";#N/A,#N/A,TRUE,"Capitulo 19";#N/A,#N/A,TRUE,"Proyecto P855"}</definedName>
    <definedName name="_________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_gl1" hidden="1">{#N/A,#N/A,FALSE,"Total_OC015";#N/A,#N/A,FALSE,"ADMIN";#N/A,#N/A,FALSE,"PROCES";#N/A,#N/A,FALSE,"mecan";#N/A,#N/A,FALSE,"civil";#N/A,#N/A,FALSE,"CAÑER";#N/A,#N/A,FALSE,"ELEC";#N/A,#N/A,FALSE,"INSTR"}</definedName>
    <definedName name="_________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_wrn1" hidden="1">{#N/A,#N/A,TRUE,"Est. de Fact.";#N/A,#N/A,TRUE,"Capitulo 19";#N/A,#N/A,TRUE,"Proyecto P855"}</definedName>
    <definedName name="_________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equ1" hidden="1">{#N/A,#N/A,TRUE,"Est. de Fact.";#N/A,#N/A,TRUE,"Capitulo 19";#N/A,#N/A,TRUE,"Proyecto P855"}</definedName>
    <definedName name="________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gl1" hidden="1">{#N/A,#N/A,FALSE,"Total_OC015";#N/A,#N/A,FALSE,"ADMIN";#N/A,#N/A,FALSE,"PROCES";#N/A,#N/A,FALSE,"mecan";#N/A,#N/A,FALSE,"civil";#N/A,#N/A,FALSE,"CAÑER";#N/A,#N/A,FALSE,"ELEC";#N/A,#N/A,FALSE,"INSTR"}</definedName>
    <definedName name="________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_wrn1" hidden="1">{#N/A,#N/A,TRUE,"Est. de Fact.";#N/A,#N/A,TRUE,"Capitulo 19";#N/A,#N/A,TRUE,"Proyecto P855"}</definedName>
    <definedName name="________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equ1" hidden="1">{#N/A,#N/A,TRUE,"Est. de Fact.";#N/A,#N/A,TRUE,"Capitulo 19";#N/A,#N/A,TRUE,"Proyecto P855"}</definedName>
    <definedName name="_______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gl1" hidden="1">{#N/A,#N/A,FALSE,"Total_OC015";#N/A,#N/A,FALSE,"ADMIN";#N/A,#N/A,FALSE,"PROCES";#N/A,#N/A,FALSE,"mecan";#N/A,#N/A,FALSE,"civil";#N/A,#N/A,FALSE,"CAÑER";#N/A,#N/A,FALSE,"ELEC";#N/A,#N/A,FALSE,"INSTR"}</definedName>
    <definedName name="_______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r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_wrn1" hidden="1">{#N/A,#N/A,TRUE,"Est. de Fact.";#N/A,#N/A,TRUE,"Capitulo 19";#N/A,#N/A,TRUE,"Proyecto P855"}</definedName>
    <definedName name="_______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equ1" hidden="1">{#N/A,#N/A,TRUE,"Est. de Fact.";#N/A,#N/A,TRUE,"Capitulo 19";#N/A,#N/A,TRUE,"Proyecto P855"}</definedName>
    <definedName name="______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gl1" hidden="1">{#N/A,#N/A,FALSE,"Total_OC015";#N/A,#N/A,FALSE,"ADMIN";#N/A,#N/A,FALSE,"PROCES";#N/A,#N/A,FALSE,"mecan";#N/A,#N/A,FALSE,"civil";#N/A,#N/A,FALSE,"CAÑER";#N/A,#N/A,FALSE,"ELEC";#N/A,#N/A,FALSE,"INSTR"}</definedName>
    <definedName name="______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r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_wrn1" hidden="1">{#N/A,#N/A,TRUE,"Est. de Fact.";#N/A,#N/A,TRUE,"Capitulo 19";#N/A,#N/A,TRUE,"Proyecto P855"}</definedName>
    <definedName name="______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BAS1">#REF!</definedName>
    <definedName name="_________equ1" hidden="1">{#N/A,#N/A,TRUE,"Est. de Fact.";#N/A,#N/A,TRUE,"Capitulo 19";#N/A,#N/A,TRUE,"Proyecto P855"}</definedName>
    <definedName name="_________F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_____gl1" hidden="1">{#N/A,#N/A,FALSE,"Total_OC015";#N/A,#N/A,FALSE,"ADMIN";#N/A,#N/A,FALSE,"PROCES";#N/A,#N/A,FALSE,"mecan";#N/A,#N/A,FALSE,"civil";#N/A,#N/A,FALSE,"CAÑER";#N/A,#N/A,FALSE,"ELEC";#N/A,#N/A,FALSE,"INSTR"}</definedName>
    <definedName name="_________r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_wrn1" hidden="1">{#N/A,#N/A,TRUE,"Est. de Fact.";#N/A,#N/A,TRUE,"Capitulo 19";#N/A,#N/A,TRUE,"Proyecto P855"}</definedName>
    <definedName name="________BAS1">#REF!</definedName>
    <definedName name="________cc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____equ1" hidden="1">{#N/A,#N/A,TRUE,"Est. de Fact.";#N/A,#N/A,TRUE,"Capitulo 19";#N/A,#N/A,TRUE,"Proyecto P855"}</definedName>
    <definedName name="________F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gl1" hidden="1">{#N/A,#N/A,FALSE,"Total_OC015";#N/A,#N/A,FALSE,"ADMIN";#N/A,#N/A,FALSE,"PROCES";#N/A,#N/A,FALSE,"mecan";#N/A,#N/A,FALSE,"civil";#N/A,#N/A,FALSE,"CAÑER";#N/A,#N/A,FALSE,"ELEC";#N/A,#N/A,FALSE,"INSTR"}</definedName>
    <definedName name="____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r" hidden="1">{#N/A,#N/A,FALSE,"Total_OC015";#N/A,#N/A,FALSE,"ADMIN";#N/A,#N/A,FALSE,"PROCES";#N/A,#N/A,FALSE,"mecan";#N/A,#N/A,FALSE,"civil";#N/A,#N/A,FALSE,"CAÑER";#N/A,#N/A,FALSE,"ELEC";#N/A,#N/A,FALSE,"INSTR"}</definedName>
    <definedName name="________REV1" hidden="1">{"Graf_Carga Trab",#N/A,FALSE,"Grafi_Carga Trab";"Graf_Venta Flujo",#N/A,FALSE,"Grafi_Carga Trab"}</definedName>
    <definedName name="________REV11" hidden="1">{"Graf_Carga Trab",#N/A,FALSE,"Grafi_Carga Trab";"Graf_Venta Flujo",#N/A,FALSE,"Grafi_Carga Trab"}</definedName>
    <definedName name="____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_wq12" hidden="1">{#N/A,#N/A,FALSE,"Total_OC015";#N/A,#N/A,FALSE,"ADMIN";#N/A,#N/A,FALSE,"PROCES";#N/A,#N/A,FALSE,"mecan";#N/A,#N/A,FALSE,"civil";#N/A,#N/A,FALSE,"CAÑER";#N/A,#N/A,FALSE,"ELEC";#N/A,#N/A,FALSE,"INSTR"}</definedName>
    <definedName name="________wrn1" hidden="1">{#N/A,#N/A,TRUE,"Est. de Fact.";#N/A,#N/A,TRUE,"Capitulo 19";#N/A,#N/A,TRUE,"Proyecto P855"}</definedName>
    <definedName name="____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BAS1">#REF!</definedName>
    <definedName name="_______equ1" hidden="1">{#N/A,#N/A,TRUE,"Est. de Fact.";#N/A,#N/A,TRUE,"Capitulo 19";#N/A,#N/A,TRUE,"Proyecto P855"}</definedName>
    <definedName name="_______F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gl1" hidden="1">{#N/A,#N/A,FALSE,"Total_OC015";#N/A,#N/A,FALSE,"ADMIN";#N/A,#N/A,FALSE,"PROCES";#N/A,#N/A,FALSE,"mecan";#N/A,#N/A,FALSE,"civil";#N/A,#N/A,FALSE,"CAÑER";#N/A,#N/A,FALSE,"ELEC";#N/A,#N/A,FALSE,"INSTR"}</definedName>
    <definedName name="___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kk1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____kk2" hidden="1">{"FlujoGastos",#N/A,FALSE,"Base";"FlujoGastos",#N/A,FALSE,"Buzón Tren";"FlujoGastos",#N/A,FALSE,"Buzón Camión";"FlujoGastos",#N/A,FALSE,"LHD Camión";"FlujoGastos",#N/A,FALSE,"Cámara Camión"}</definedName>
    <definedName name="_______kk3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____kk4" hidden="1">{"desarrollo",#N/A,FALSE,"Cámara Camión";"resumen",#N/A,FALSE,"Cámara Camión";"eqprod",#N/A,FALSE,"Cámara Camión"}</definedName>
    <definedName name="_______lot1" hidden="1">{#N/A,#N/A,FALSE,"Total_OC015";#N/A,#N/A,FALSE,"ADMIN";#N/A,#N/A,FALSE,"PROCES";#N/A,#N/A,FALSE,"mecan";#N/A,#N/A,FALSE,"civil";#N/A,#N/A,FALSE,"CAÑER";#N/A,#N/A,FALSE,"ELEC";#N/A,#N/A,FALSE,"INSTR"}</definedName>
    <definedName name="_______r" hidden="1">{#N/A,#N/A,FALSE,"Total_OC015";#N/A,#N/A,FALSE,"ADMIN";#N/A,#N/A,FALSE,"PROCES";#N/A,#N/A,FALSE,"mecan";#N/A,#N/A,FALSE,"civil";#N/A,#N/A,FALSE,"CAÑER";#N/A,#N/A,FALSE,"ELEC";#N/A,#N/A,FALSE,"INSTR"}</definedName>
    <definedName name="___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_wq12" hidden="1">{#N/A,#N/A,FALSE,"Total_OC015";#N/A,#N/A,FALSE,"ADMIN";#N/A,#N/A,FALSE,"PROCES";#N/A,#N/A,FALSE,"mecan";#N/A,#N/A,FALSE,"civil";#N/A,#N/A,FALSE,"CAÑER";#N/A,#N/A,FALSE,"ELEC";#N/A,#N/A,FALSE,"INSTR"}</definedName>
    <definedName name="_______wrn1" hidden="1">{#N/A,#N/A,TRUE,"Est. de Fact.";#N/A,#N/A,TRUE,"Capitulo 19";#N/A,#N/A,TRUE,"Proyecto P855"}</definedName>
    <definedName name="_______wrn2" hidden="1">{#N/A,#N/A,TRUE,"Est. de Fact.";#N/A,#N/A,TRUE,"Capitulo 19";#N/A,#N/A,TRUE,"Proyecto P855"}</definedName>
    <definedName name="_______wrn3" hidden="1">{#N/A,#N/A,FALSE,"Total_OC015";#N/A,#N/A,FALSE,"ADMIN";#N/A,#N/A,FALSE,"PROCES";#N/A,#N/A,FALSE,"mecan";#N/A,#N/A,FALSE,"civil";#N/A,#N/A,FALSE,"CAÑER";#N/A,#N/A,FALSE,"ELEC";#N/A,#N/A,FALSE,"INSTR"}</definedName>
    <definedName name="_______wrn5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____wrn6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cc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__equ1" hidden="1">{#N/A,#N/A,TRUE,"Est. de Fact.";#N/A,#N/A,TRUE,"Capitulo 19";#N/A,#N/A,TRUE,"Proyecto P855"}</definedName>
    <definedName name="______F" hidden="1">{#N/A,#N/A,FALSE,"Total_OC015";#N/A,#N/A,FALSE,"ADMIN";#N/A,#N/A,FALSE,"PROCES";#N/A,#N/A,FALSE,"mecan";#N/A,#N/A,FALSE,"civil";#N/A,#N/A,FALSE,"CAÑER";#N/A,#N/A,FALSE,"ELEC";#N/A,#N/A,FALSE,"INSTR"}</definedName>
    <definedName name="______F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gl1" hidden="1">{#N/A,#N/A,FALSE,"Total_OC015";#N/A,#N/A,FALSE,"ADMIN";#N/A,#N/A,FALSE,"PROCES";#N/A,#N/A,FALSE,"mecan";#N/A,#N/A,FALSE,"civil";#N/A,#N/A,FALSE,"CAÑER";#N/A,#N/A,FALSE,"ELEC";#N/A,#N/A,FALSE,"INSTR"}</definedName>
    <definedName name="__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kk1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___kk2" hidden="1">{"FlujoGastos",#N/A,FALSE,"Base";"FlujoGastos",#N/A,FALSE,"Buzón Tren";"FlujoGastos",#N/A,FALSE,"Buzón Camión";"FlujoGastos",#N/A,FALSE,"LHD Camión";"FlujoGastos",#N/A,FALSE,"Cámara Camión"}</definedName>
    <definedName name="______kk3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___kk4" hidden="1">{"desarrollo",#N/A,FALSE,"Cámara Camión";"resumen",#N/A,FALSE,"Cámara Camión";"eqprod",#N/A,FALSE,"Cámara Camión"}</definedName>
    <definedName name="______lot1" hidden="1">{#N/A,#N/A,FALSE,"Total_OC015";#N/A,#N/A,FALSE,"ADMIN";#N/A,#N/A,FALSE,"PROCES";#N/A,#N/A,FALSE,"mecan";#N/A,#N/A,FALSE,"civil";#N/A,#N/A,FALSE,"CAÑER";#N/A,#N/A,FALSE,"ELEC";#N/A,#N/A,FALSE,"INSTR"}</definedName>
    <definedName name="______r" hidden="1">{#N/A,#N/A,FALSE,"Total_OC015";#N/A,#N/A,FALSE,"ADMIN";#N/A,#N/A,FALSE,"PROCES";#N/A,#N/A,FALSE,"mecan";#N/A,#N/A,FALSE,"civil";#N/A,#N/A,FALSE,"CAÑER";#N/A,#N/A,FALSE,"ELEC";#N/A,#N/A,FALSE,"INSTR"}</definedName>
    <definedName name="______REV1" hidden="1">{"Graf_Carga Trab",#N/A,FALSE,"Grafi_Carga Trab";"Graf_Venta Flujo",#N/A,FALSE,"Grafi_Carga Trab"}</definedName>
    <definedName name="______REV11" hidden="1">{"Graf_Carga Trab",#N/A,FALSE,"Grafi_Carga Trab";"Graf_Venta Flujo",#N/A,FALSE,"Grafi_Carga Trab"}</definedName>
    <definedName name="__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_wq12" hidden="1">{#N/A,#N/A,FALSE,"Total_OC015";#N/A,#N/A,FALSE,"ADMIN";#N/A,#N/A,FALSE,"PROCES";#N/A,#N/A,FALSE,"mecan";#N/A,#N/A,FALSE,"civil";#N/A,#N/A,FALSE,"CAÑER";#N/A,#N/A,FALSE,"ELEC";#N/A,#N/A,FALSE,"INSTR"}</definedName>
    <definedName name="______wrn1" hidden="1">{#N/A,#N/A,TRUE,"Est. de Fact.";#N/A,#N/A,TRUE,"Capitulo 19";#N/A,#N/A,TRUE,"Proyecto P855"}</definedName>
    <definedName name="______wrn2" hidden="1">{#N/A,#N/A,TRUE,"Est. de Fact.";#N/A,#N/A,TRUE,"Capitulo 19";#N/A,#N/A,TRUE,"Proyecto P855"}</definedName>
    <definedName name="______wrn3" hidden="1">{#N/A,#N/A,FALSE,"Total_OC015";#N/A,#N/A,FALSE,"ADMIN";#N/A,#N/A,FALSE,"PROCES";#N/A,#N/A,FALSE,"mecan";#N/A,#N/A,FALSE,"civil";#N/A,#N/A,FALSE,"CAÑER";#N/A,#N/A,FALSE,"ELEC";#N/A,#N/A,FALSE,"INSTR"}</definedName>
    <definedName name="______wrn5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___wrn6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AA1" hidden="1">{"Sin detalle",#N/A,FALSE,"Flujo (redondeado)";"Detallado",#N/A,FALSE,"Flujo (redondeado)"}</definedName>
    <definedName name="_____BB1" hidden="1">{"Sin detalle",#N/A,FALSE,"Flujo (redondeado)";"Detallado",#N/A,FALSE,"Flujo (redondeado)"}</definedName>
    <definedName name="_____cc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_equ1" hidden="1">{#N/A,#N/A,TRUE,"Est. de Fact.";#N/A,#N/A,TRUE,"Capitulo 19";#N/A,#N/A,TRUE,"Proyecto P855"}</definedName>
    <definedName name="_____F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gl1" hidden="1">{#N/A,#N/A,FALSE,"Total_OC015";#N/A,#N/A,FALSE,"ADMIN";#N/A,#N/A,FALSE,"PROCES";#N/A,#N/A,FALSE,"mecan";#N/A,#N/A,FALSE,"civil";#N/A,#N/A,FALSE,"CAÑER";#N/A,#N/A,FALSE,"ELEC";#N/A,#N/A,FALSE,"INSTR"}</definedName>
    <definedName name="_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kk1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__kk2" hidden="1">{"FlujoGastos",#N/A,FALSE,"Base";"FlujoGastos",#N/A,FALSE,"Buzón Tren";"FlujoGastos",#N/A,FALSE,"Buzón Camión";"FlujoGastos",#N/A,FALSE,"LHD Camión";"FlujoGastos",#N/A,FALSE,"Cámara Camión"}</definedName>
    <definedName name="_____kk3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__kk4" hidden="1">{"desarrollo",#N/A,FALSE,"Cámara Camión";"resumen",#N/A,FALSE,"Cámara Camión";"eqprod",#N/A,FALSE,"Cámara Camión"}</definedName>
    <definedName name="_____lot1" hidden="1">{#N/A,#N/A,FALSE,"Total_OC015";#N/A,#N/A,FALSE,"ADMIN";#N/A,#N/A,FALSE,"PROCES";#N/A,#N/A,FALSE,"mecan";#N/A,#N/A,FALSE,"civil";#N/A,#N/A,FALSE,"CAÑER";#N/A,#N/A,FALSE,"ELEC";#N/A,#N/A,FALSE,"INSTR"}</definedName>
    <definedName name="_____pp1" hidden="1">{#N/A,#N/A,FALSE,"Costos_Elem_Hid";#N/A,#N/A,FALSE,"Costos_Elem_Hid";#N/A,#N/A,FALSE,"Costos_Elem_Hid"}</definedName>
    <definedName name="_____pp22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__r" hidden="1">{#N/A,#N/A,FALSE,"Total_OC015";#N/A,#N/A,FALSE,"ADMIN";#N/A,#N/A,FALSE,"PROCES";#N/A,#N/A,FALSE,"mecan";#N/A,#N/A,FALSE,"civil";#N/A,#N/A,FALSE,"CAÑER";#N/A,#N/A,FALSE,"ELEC";#N/A,#N/A,FALSE,"INSTR"}</definedName>
    <definedName name="_____REV1" hidden="1">{"Graf_Carga Trab",#N/A,FALSE,"Grafi_Carga Trab";"Graf_Venta Flujo",#N/A,FALSE,"Grafi_Carga Trab"}</definedName>
    <definedName name="_____REV11" hidden="1">{"Graf_Carga Trab",#N/A,FALSE,"Grafi_Carga Trab";"Graf_Venta Flujo",#N/A,FALSE,"Grafi_Carga Trab"}</definedName>
    <definedName name="_____rr2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_wq12" hidden="1">{#N/A,#N/A,FALSE,"Total_OC015";#N/A,#N/A,FALSE,"ADMIN";#N/A,#N/A,FALSE,"PROCES";#N/A,#N/A,FALSE,"mecan";#N/A,#N/A,FALSE,"civil";#N/A,#N/A,FALSE,"CAÑER";#N/A,#N/A,FALSE,"ELEC";#N/A,#N/A,FALSE,"INSTR"}</definedName>
    <definedName name="_____wrn1" hidden="1">{#N/A,#N/A,TRUE,"Est. de Fact.";#N/A,#N/A,TRUE,"Capitulo 19";#N/A,#N/A,TRUE,"Proyecto P855"}</definedName>
    <definedName name="_____wrn2" hidden="1">{#N/A,#N/A,TRUE,"Est. de Fact.";#N/A,#N/A,TRUE,"Capitulo 19";#N/A,#N/A,TRUE,"Proyecto P855"}</definedName>
    <definedName name="_____wrn3" hidden="1">{#N/A,#N/A,FALSE,"Total_OC015";#N/A,#N/A,FALSE,"ADMIN";#N/A,#N/A,FALSE,"PROCES";#N/A,#N/A,FALSE,"mecan";#N/A,#N/A,FALSE,"civil";#N/A,#N/A,FALSE,"CAÑER";#N/A,#N/A,FALSE,"ELEC";#N/A,#N/A,FALSE,"INSTR"}</definedName>
    <definedName name="_____wrn5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__wrn6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__X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1__123Graph_A__200__BPF" hidden="1">#REF!</definedName>
    <definedName name="____10__123Graph_C__200__D50" hidden="1">#REF!</definedName>
    <definedName name="____11__123Graph_CGRANULOMETRIA_1" hidden="1">#REF!</definedName>
    <definedName name="____12__123Graph_D__200__BPF" hidden="1">#REF!</definedName>
    <definedName name="____13__123Graph_D__200__D50" hidden="1">#REF!</definedName>
    <definedName name="____14__123Graph_E__200__BPF" hidden="1">#REF!</definedName>
    <definedName name="____15__123Graph_E__200__D50" hidden="1">#REF!</definedName>
    <definedName name="____16__123Graph_F__200__BPF" hidden="1">#REF!</definedName>
    <definedName name="____17__123Graph_F__200__D50" hidden="1">#REF!</definedName>
    <definedName name="____18__123Graph_X__200__BPF" hidden="1">#REF!</definedName>
    <definedName name="____19__123Graph_X__200__D50" hidden="1">#REF!</definedName>
    <definedName name="____2__123Graph_A__200__D50" hidden="1">#REF!</definedName>
    <definedName name="____20__123Graph_XEFICIENCIA_1" hidden="1">#REF!</definedName>
    <definedName name="____21__123Graph_XGRANULOMETRIA_1" hidden="1">#REF!</definedName>
    <definedName name="____3__123Graph_AEFICIENCIA_1" hidden="1">#REF!</definedName>
    <definedName name="____4__123Graph_AGRANULOMETRIA_1" hidden="1">#REF!</definedName>
    <definedName name="____5__123Graph_B__200__BPF" hidden="1">#REF!</definedName>
    <definedName name="____6__123Graph_B__200__D50" hidden="1">#REF!</definedName>
    <definedName name="____7__123Graph_BEFICIENCIA_1" hidden="1">#REF!</definedName>
    <definedName name="____8__123Graph_BGRANULOMETRIA_1" hidden="1">#REF!</definedName>
    <definedName name="____9__123Graph_C__200__BPF" hidden="1">#REF!</definedName>
    <definedName name="____A1" hidden="1">{"Sin detalle",#N/A,FALSE,"Flujo (redondeado)";"Detallado",#N/A,FALSE,"Flujo (redondeado)"}</definedName>
    <definedName name="____AA1" hidden="1">{"Sin detalle",#N/A,FALSE,"Flujo (redondeado)";"Detallado",#N/A,FALSE,"Flujo (redondeado)"}</definedName>
    <definedName name="____ANT05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____BAS1">#REF!</definedName>
    <definedName name="____BB1" hidden="1">{"Sin detalle",#N/A,FALSE,"Flujo (redondeado)";"Detallado",#N/A,FALSE,"Flujo (redondeado)"}</definedName>
    <definedName name="____cc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_equ1" hidden="1">{#N/A,#N/A,TRUE,"Est. de Fact.";#N/A,#N/A,TRUE,"Capitulo 19";#N/A,#N/A,TRUE,"Proyecto P855"}</definedName>
    <definedName name="____F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gg1" hidden="1">{"Sin detalle",#N/A,FALSE,"Flujo (redondeado)";"Detallado",#N/A,FALSE,"Flujo (redondeado)"}</definedName>
    <definedName name="____gl1" hidden="1">{#N/A,#N/A,FALSE,"Total_OC015";#N/A,#N/A,FALSE,"ADMIN";#N/A,#N/A,FALSE,"PROCES";#N/A,#N/A,FALSE,"mecan";#N/A,#N/A,FALSE,"civil";#N/A,#N/A,FALSE,"CAÑER";#N/A,#N/A,FALSE,"ELEC";#N/A,#N/A,FALSE,"INSTR"}</definedName>
    <definedName name="_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key1" hidden="1">'[33]GEN-TEC-02'!#REF!</definedName>
    <definedName name="____kk1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_kk2" hidden="1">{"FlujoGastos",#N/A,FALSE,"Base";"FlujoGastos",#N/A,FALSE,"Buzón Tren";"FlujoGastos",#N/A,FALSE,"Buzón Camión";"FlujoGastos",#N/A,FALSE,"LHD Camión";"FlujoGastos",#N/A,FALSE,"Cámara Camión"}</definedName>
    <definedName name="____kk3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_kk4" hidden="1">{"desarrollo",#N/A,FALSE,"Cámara Camión";"resumen",#N/A,FALSE,"Cámara Camión";"eqprod",#N/A,FALSE,"Cámara Camión"}</definedName>
    <definedName name="____lot1" hidden="1">{#N/A,#N/A,FALSE,"Total_OC015";#N/A,#N/A,FALSE,"ADMIN";#N/A,#N/A,FALSE,"PROCES";#N/A,#N/A,FALSE,"mecan";#N/A,#N/A,FALSE,"civil";#N/A,#N/A,FALSE,"CAÑER";#N/A,#N/A,FALSE,"ELEC";#N/A,#N/A,FALSE,"INSTR"}</definedName>
    <definedName name="____pp1" hidden="1">{#N/A,#N/A,FALSE,"Costos_Elem_Hid";#N/A,#N/A,FALSE,"Costos_Elem_Hid";#N/A,#N/A,FALSE,"Costos_Elem_Hid"}</definedName>
    <definedName name="____r" hidden="1">{#N/A,#N/A,FALSE,"Total_OC015";#N/A,#N/A,FALSE,"ADMIN";#N/A,#N/A,FALSE,"PROCES";#N/A,#N/A,FALSE,"mecan";#N/A,#N/A,FALSE,"civil";#N/A,#N/A,FALSE,"CAÑER";#N/A,#N/A,FALSE,"ELEC";#N/A,#N/A,FALSE,"INSTR"}</definedName>
    <definedName name="____REV1" hidden="1">{"Graf_Carga Trab",#N/A,FALSE,"Grafi_Carga Trab";"Graf_Venta Flujo",#N/A,FALSE,"Grafi_Carga Trab"}</definedName>
    <definedName name="____REV11" hidden="1">{"Graf_Carga Trab",#N/A,FALSE,"Grafi_Carga Trab";"Graf_Venta Flujo",#N/A,FALSE,"Grafi_Carga Trab"}</definedName>
    <definedName name="____rr2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_wq12" hidden="1">{#N/A,#N/A,FALSE,"Total_OC015";#N/A,#N/A,FALSE,"ADMIN";#N/A,#N/A,FALSE,"PROCES";#N/A,#N/A,FALSE,"mecan";#N/A,#N/A,FALSE,"civil";#N/A,#N/A,FALSE,"CAÑER";#N/A,#N/A,FALSE,"ELEC";#N/A,#N/A,FALSE,"INSTR"}</definedName>
    <definedName name="____wrn1" hidden="1">{#N/A,#N/A,TRUE,"Est. de Fact.";#N/A,#N/A,TRUE,"Capitulo 19";#N/A,#N/A,TRUE,"Proyecto P855"}</definedName>
    <definedName name="____wrn2" hidden="1">{#N/A,#N/A,TRUE,"Est. de Fact.";#N/A,#N/A,TRUE,"Capitulo 19";#N/A,#N/A,TRUE,"Proyecto P855"}</definedName>
    <definedName name="____wrn3" hidden="1">{#N/A,#N/A,FALSE,"Total_OC015";#N/A,#N/A,FALSE,"ADMIN";#N/A,#N/A,FALSE,"PROCES";#N/A,#N/A,FALSE,"mecan";#N/A,#N/A,FALSE,"civil";#N/A,#N/A,FALSE,"CAÑER";#N/A,#N/A,FALSE,"ELEC";#N/A,#N/A,FALSE,"INSTR"}</definedName>
    <definedName name="____wrn5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_wrn6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_X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1__123Graph_A__200__BPF" hidden="1">#REF!</definedName>
    <definedName name="___10__123Graph_C__200__D50" hidden="1">#REF!</definedName>
    <definedName name="___11__123Graph_CGRANULOMETRIA_1" hidden="1">#REF!</definedName>
    <definedName name="___12__123Graph_D__200__BPF" hidden="1">#REF!</definedName>
    <definedName name="___13__123Graph_D__200__D50" hidden="1">#REF!</definedName>
    <definedName name="___14__123Graph_E__200__BPF" hidden="1">#REF!</definedName>
    <definedName name="___15__123Graph_E__200__D50" hidden="1">#REF!</definedName>
    <definedName name="___16__123Graph_F__200__BPF" hidden="1">#REF!</definedName>
    <definedName name="___17__123Graph_F__200__D50" hidden="1">#REF!</definedName>
    <definedName name="___18__123Graph_X__200__BPF" hidden="1">#REF!</definedName>
    <definedName name="___19__123Graph_X__200__D50" hidden="1">#REF!</definedName>
    <definedName name="___2__123Graph_A__200__D50" hidden="1">#REF!</definedName>
    <definedName name="___20__123Graph_XEFICIENCIA_1" hidden="1">#REF!</definedName>
    <definedName name="___21__123Graph_XGRANULOMETRIA_1" hidden="1">#REF!</definedName>
    <definedName name="___3__123Graph_AEFICIENCIA_1" hidden="1">#REF!</definedName>
    <definedName name="___4__123Graph_AGRANULOMETRIA_1" hidden="1">#REF!</definedName>
    <definedName name="___5__123Graph_B__200__BPF" hidden="1">#REF!</definedName>
    <definedName name="___6__123Graph_B__200__D50" hidden="1">#REF!</definedName>
    <definedName name="___7__123Graph_BEFICIENCIA_1" hidden="1">#REF!</definedName>
    <definedName name="___8__123Graph_BGRANULOMETRIA_1" hidden="1">#REF!</definedName>
    <definedName name="___9__123Graph_C__200__BPF" hidden="1">#REF!</definedName>
    <definedName name="___A1" hidden="1">{"Sin detalle",#N/A,FALSE,"Flujo (redondeado)";"Detallado",#N/A,FALSE,"Flujo (redondeado)"}</definedName>
    <definedName name="___AA1" hidden="1">{"Sin detalle",#N/A,FALSE,"Flujo (redondeado)";"Detallado",#N/A,FALSE,"Flujo (redondeado)"}</definedName>
    <definedName name="___BAS1">#REF!</definedName>
    <definedName name="___BB1" hidden="1">{"Sin detalle",#N/A,FALSE,"Flujo (redondeado)";"Detallado",#N/A,FALSE,"Flujo (redondeado)"}</definedName>
    <definedName name="___cc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eco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equ1" hidden="1">{#N/A,#N/A,TRUE,"Est. de Fact.";#N/A,#N/A,TRUE,"Capitulo 19";#N/A,#N/A,TRUE,"Proyecto P855"}</definedName>
    <definedName name="___F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FC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FHE7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gg1" hidden="1">{"Sin detalle",#N/A,FALSE,"Flujo (redondeado)";"Detallado",#N/A,FALSE,"Flujo (redondeado)"}</definedName>
    <definedName name="___gl1" hidden="1">{#N/A,#N/A,FALSE,"Total_OC015";#N/A,#N/A,FALSE,"ADMIN";#N/A,#N/A,FALSE,"PROCES";#N/A,#N/A,FALSE,"mecan";#N/A,#N/A,FALSE,"civil";#N/A,#N/A,FALSE,"CAÑER";#N/A,#N/A,FALSE,"ELEC";#N/A,#N/A,FALSE,"INSTR"}</definedName>
    <definedName name="_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key1" hidden="1">'[33]GEN-TEC-02'!#REF!</definedName>
    <definedName name="___kk1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kk2" hidden="1">{"FlujoGastos",#N/A,FALSE,"Base";"FlujoGastos",#N/A,FALSE,"Buzón Tren";"FlujoGastos",#N/A,FALSE,"Buzón Camión";"FlujoGastos",#N/A,FALSE,"LHD Camión";"FlujoGastos",#N/A,FALSE,"Cámara Camión"}</definedName>
    <definedName name="___kk3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_kk4" hidden="1">{"desarrollo",#N/A,FALSE,"Cámara Camión";"resumen",#N/A,FALSE,"Cámara Camión";"eqprod",#N/A,FALSE,"Cámara Camión"}</definedName>
    <definedName name="___lot1" hidden="1">{#N/A,#N/A,FALSE,"Total_OC015";#N/A,#N/A,FALSE,"ADMIN";#N/A,#N/A,FALSE,"PROCES";#N/A,#N/A,FALSE,"mecan";#N/A,#N/A,FALSE,"civil";#N/A,#N/A,FALSE,"CAÑER";#N/A,#N/A,FALSE,"ELEC";#N/A,#N/A,FALSE,"INSTR"}</definedName>
    <definedName name="___M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pp1" hidden="1">{#N/A,#N/A,FALSE,"Costos_Elem_Hid";#N/A,#N/A,FALSE,"Costos_Elem_Hid";#N/A,#N/A,FALSE,"Costos_Elem_Hid"}</definedName>
    <definedName name="___r" hidden="1">{#N/A,#N/A,FALSE,"Total_OC015";#N/A,#N/A,FALSE,"ADMIN";#N/A,#N/A,FALSE,"PROCES";#N/A,#N/A,FALSE,"mecan";#N/A,#N/A,FALSE,"civil";#N/A,#N/A,FALSE,"CAÑER";#N/A,#N/A,FALSE,"ELEC";#N/A,#N/A,FALSE,"INSTR"}</definedName>
    <definedName name="___REV1" hidden="1">{"Graf_Carga Trab",#N/A,FALSE,"Grafi_Carga Trab";"Graf_Venta Flujo",#N/A,FALSE,"Grafi_Carga Trab"}</definedName>
    <definedName name="___REV11" hidden="1">{"Graf_Carga Trab",#N/A,FALSE,"Grafi_Carga Trab";"Graf_Venta Flujo",#N/A,FALSE,"Grafi_Carga Trab"}</definedName>
    <definedName name="___rr2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_UF1">#REF!</definedName>
    <definedName name="___wq12" hidden="1">{#N/A,#N/A,FALSE,"Total_OC015";#N/A,#N/A,FALSE,"ADMIN";#N/A,#N/A,FALSE,"PROCES";#N/A,#N/A,FALSE,"mecan";#N/A,#N/A,FALSE,"civil";#N/A,#N/A,FALSE,"CAÑER";#N/A,#N/A,FALSE,"ELEC";#N/A,#N/A,FALSE,"INSTR"}</definedName>
    <definedName name="___wrn1" hidden="1">{#N/A,#N/A,TRUE,"Est. de Fact.";#N/A,#N/A,TRUE,"Capitulo 19";#N/A,#N/A,TRUE,"Proyecto P855"}</definedName>
    <definedName name="___wrn2" hidden="1">{#N/A,#N/A,TRUE,"Est. de Fact.";#N/A,#N/A,TRUE,"Capitulo 19";#N/A,#N/A,TRUE,"Proyecto P855"}</definedName>
    <definedName name="___wrn3" hidden="1">{#N/A,#N/A,FALSE,"Total_OC015";#N/A,#N/A,FALSE,"ADMIN";#N/A,#N/A,FALSE,"PROCES";#N/A,#N/A,FALSE,"mecan";#N/A,#N/A,FALSE,"civil";#N/A,#N/A,FALSE,"CAÑER";#N/A,#N/A,FALSE,"ELEC";#N/A,#N/A,FALSE,"INSTR"}</definedName>
    <definedName name="___wrn5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wrn6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_X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1__123Graph_A__200__BPF" hidden="1">#REF!</definedName>
    <definedName name="__1__123Graph_AGRAFICO_1" hidden="1">'[34]GRAFICO A'!#REF!</definedName>
    <definedName name="__10__123Graph_B__200__D50" hidden="1">#REF!</definedName>
    <definedName name="__10__123Graph_BEFICIENCIA_1" hidden="1">#REF!</definedName>
    <definedName name="__10__123Graph_C__200__D50" hidden="1">#REF!</definedName>
    <definedName name="__11__123Graph_BEFICIENCIA_1" hidden="1">#REF!</definedName>
    <definedName name="__11__123Graph_BGRAFICO_2" hidden="1">'[35]GRAFICO A'!#REF!</definedName>
    <definedName name="__11__123Graph_CGRANULOMETRIA_1" hidden="1">#REF!</definedName>
    <definedName name="__12__123Graph_BGRAFICO_1" hidden="1">'[36]PRUEB. FLOT.'!$L$58:$L$62</definedName>
    <definedName name="__12__123Graph_BGRANULOMETRIA_1" hidden="1">#REF!</definedName>
    <definedName name="__12__123Graph_D__200__BPF" hidden="1">#REF!</definedName>
    <definedName name="__123Graph_A" hidden="1">#REF!</definedName>
    <definedName name="__123Graph_AChart1" hidden="1">'[37]Attach 4-18'!#REF!</definedName>
    <definedName name="__123Graph_AChart11" hidden="1">'[37]Attach 4-18'!#REF!</definedName>
    <definedName name="__123Graph_AChart12" hidden="1">'[37]Attach 4-18'!#REF!</definedName>
    <definedName name="__123Graph_AChart13" hidden="1">'[37]Attach 4-18'!#REF!</definedName>
    <definedName name="__123Graph_AChart4" hidden="1">'[37]Attach 4-18'!#REF!</definedName>
    <definedName name="__123Graph_ACOSTO" hidden="1">#REF!</definedName>
    <definedName name="__123Graph_ACurrent" hidden="1">'[37]Attach 4-18'!#REF!</definedName>
    <definedName name="__123Graph_ANONMAN" hidden="1">[38]GRAPH_DATA!#REF!</definedName>
    <definedName name="__123Graph_ANORMAL" hidden="1">#REF!</definedName>
    <definedName name="__123Graph_B" hidden="1">#REF!</definedName>
    <definedName name="__123Graph_BChart1" hidden="1">'[37]Attach 4-18'!#REF!</definedName>
    <definedName name="__123Graph_BChart11" hidden="1">'[37]Attach 4-18'!#REF!</definedName>
    <definedName name="__123Graph_BChart12" hidden="1">'[37]Attach 4-18'!#REF!</definedName>
    <definedName name="__123Graph_BChart13" hidden="1">'[37]Attach 4-18'!#REF!</definedName>
    <definedName name="__123Graph_BChart4" hidden="1">'[37]Attach 4-18'!#REF!</definedName>
    <definedName name="__123Graph_BCOSTO" hidden="1">#REF!</definedName>
    <definedName name="__123Graph_BCurrent" hidden="1">'[37]Attach 4-18'!#REF!</definedName>
    <definedName name="__123Graph_BNONMAN" hidden="1">#REF!</definedName>
    <definedName name="__123Graph_C" hidden="1">#REF!</definedName>
    <definedName name="__123Graph_CChart1" hidden="1">'[37]Attach 4-18'!#REF!</definedName>
    <definedName name="__123Graph_CChart11" hidden="1">'[37]Attach 4-18'!#REF!</definedName>
    <definedName name="__123Graph_CChart12" hidden="1">'[37]Attach 4-18'!#REF!</definedName>
    <definedName name="__123Graph_CChart13" hidden="1">'[37]Attach 4-18'!#REF!</definedName>
    <definedName name="__123Graph_CChart4" hidden="1">'[37]Attach 4-18'!#REF!</definedName>
    <definedName name="__123Graph_CCONT" hidden="1">[39]Register!#REF!</definedName>
    <definedName name="__123Graph_CCOST" hidden="1">[39]Register!#REF!</definedName>
    <definedName name="__123Graph_CCurrent" hidden="1">'[37]Attach 4-18'!#REF!</definedName>
    <definedName name="__123Graph_CGM" hidden="1">[39]Register!#REF!</definedName>
    <definedName name="__123Graph_CREV" hidden="1">[39]Register!#REF!</definedName>
    <definedName name="__123Graph_D" hidden="1">#REF!</definedName>
    <definedName name="__123Graph_DChart1" hidden="1">'[37]Attach 4-18'!#REF!</definedName>
    <definedName name="__123Graph_DChart11" hidden="1">'[37]Attach 4-18'!#REF!</definedName>
    <definedName name="__123Graph_DChart12" hidden="1">'[37]Attach 4-18'!#REF!</definedName>
    <definedName name="__123Graph_DChart13" hidden="1">'[37]Attach 4-18'!#REF!</definedName>
    <definedName name="__123Graph_DChart4" hidden="1">'[37]Attach 4-18'!#REF!</definedName>
    <definedName name="__123Graph_DCurrent" hidden="1">'[37]Attach 4-18'!#REF!</definedName>
    <definedName name="__123Graph_E" hidden="1">#REF!</definedName>
    <definedName name="__123Graph_EChart1" hidden="1">'[37]Attach 4-18'!#REF!</definedName>
    <definedName name="__123Graph_EChart11" hidden="1">'[37]Attach 4-18'!#REF!</definedName>
    <definedName name="__123Graph_EChart12" hidden="1">'[37]Attach 4-18'!#REF!</definedName>
    <definedName name="__123Graph_EChart13" hidden="1">'[37]Attach 4-18'!#REF!</definedName>
    <definedName name="__123Graph_EChart4" hidden="1">'[37]Attach 4-18'!#REF!</definedName>
    <definedName name="__123Graph_ECurrent" hidden="1">'[37]Attach 4-18'!#REF!</definedName>
    <definedName name="__123Graph_F" hidden="1">#REF!</definedName>
    <definedName name="__123Graph_FChart1" hidden="1">'[37]Attach 4-18'!#REF!</definedName>
    <definedName name="__123Graph_FChart11" hidden="1">'[37]Attach 4-18'!#REF!</definedName>
    <definedName name="__123Graph_FChart12" hidden="1">'[37]Attach 4-18'!#REF!</definedName>
    <definedName name="__123Graph_FChart13" hidden="1">'[37]Attach 4-18'!#REF!</definedName>
    <definedName name="__123Graph_FChart4" hidden="1">'[37]Attach 4-18'!#REF!</definedName>
    <definedName name="__123Graph_FCurrent" hidden="1">'[37]Attach 4-18'!#REF!</definedName>
    <definedName name="__123Graph_LBL_C" hidden="1">[39]Register!#REF!</definedName>
    <definedName name="__123Graph_LBL_CCONT" hidden="1">[39]Register!#REF!</definedName>
    <definedName name="__123Graph_LBL_CCOST" hidden="1">[39]Register!#REF!</definedName>
    <definedName name="__123Graph_LBL_CGM" hidden="1">[39]Register!#REF!</definedName>
    <definedName name="__123Graph_LBL_CREV" hidden="1">[39]Register!#REF!</definedName>
    <definedName name="__123Graph_X" hidden="1">#REF!</definedName>
    <definedName name="__123Graph_XChart1" hidden="1">'[37]Attach 4-18'!#REF!</definedName>
    <definedName name="__123Graph_XChart11" hidden="1">'[37]Attach 4-18'!#REF!</definedName>
    <definedName name="__123Graph_XChart12" hidden="1">'[37]Attach 4-18'!#REF!</definedName>
    <definedName name="__123Graph_XChart13" hidden="1">'[37]Attach 4-18'!#REF!</definedName>
    <definedName name="__123Graph_XCONT" hidden="1">[39]Register!#REF!</definedName>
    <definedName name="__123Graph_XCOST" hidden="1">[39]Register!#REF!</definedName>
    <definedName name="__123Graph_XCurrent" hidden="1">'[37]Attach 4-18'!#REF!</definedName>
    <definedName name="__123Graph_XGM" hidden="1">[39]Register!#REF!</definedName>
    <definedName name="__123Graph_XNORMAL" hidden="1">#REF!</definedName>
    <definedName name="__123Graph_XREV" hidden="1">[39]Register!#REF!</definedName>
    <definedName name="__13__123Graph_BGRAFICO_14" hidden="1">'[40]REC. SALV.'!$C$3:$C$14</definedName>
    <definedName name="__13__123Graph_C__200__BPF" hidden="1">#REF!</definedName>
    <definedName name="__13__123Graph_D__200__D50" hidden="1">#REF!</definedName>
    <definedName name="__14__123Graph_BGRAFICO_15" hidden="1">'[40]REC. SALV.'!$H$3:$H$14</definedName>
    <definedName name="__14__123Graph_C__200__D50" hidden="1">#REF!</definedName>
    <definedName name="__14__123Graph_E__200__BPF" hidden="1">#REF!</definedName>
    <definedName name="__15__123Graph_BGRANULOMETRIA_1" hidden="1">#REF!</definedName>
    <definedName name="__15__123Graph_CGRAFICO_2" hidden="1">'[35]GRAFICO A'!#REF!</definedName>
    <definedName name="__15__123Graph_E__200__D50" hidden="1">#REF!</definedName>
    <definedName name="__16__123Graph_C__200__BPF" hidden="1">#REF!</definedName>
    <definedName name="__16__123Graph_CGRANULOMETRIA_1" hidden="1">#REF!</definedName>
    <definedName name="__16__123Graph_F__200__BPF" hidden="1">#REF!</definedName>
    <definedName name="__17__123Graph_C__200__D50" hidden="1">#REF!</definedName>
    <definedName name="__17__123Graph_D__200__BPF" hidden="1">#REF!</definedName>
    <definedName name="__17__123Graph_F__200__D50" hidden="1">#REF!</definedName>
    <definedName name="__18__123Graph_CGRAFICO_1" hidden="1">'[36]PRUEB. FLOT.'!$M$58:$M$62</definedName>
    <definedName name="__18__123Graph_D__200__D50" hidden="1">#REF!</definedName>
    <definedName name="__18__123Graph_X__200__BPF" hidden="1">#REF!</definedName>
    <definedName name="__19__123Graph_CGRANULOMETRIA_1" hidden="1">#REF!</definedName>
    <definedName name="__19__123Graph_E__200__BPF" hidden="1">#REF!</definedName>
    <definedName name="__19__123Graph_X__200__D50" hidden="1">#REF!</definedName>
    <definedName name="__2__123Graph_A__200__D50" hidden="1">#REF!</definedName>
    <definedName name="__2__123Graph_AGRAFICO_2" hidden="1">[41]CONSOCOS99!$D$75:$D$80</definedName>
    <definedName name="__20__123Graph_D__200__BPF" hidden="1">#REF!</definedName>
    <definedName name="__20__123Graph_E__200__D50" hidden="1">#REF!</definedName>
    <definedName name="__20__123Graph_XEFICIENCIA_1" hidden="1">#REF!</definedName>
    <definedName name="__21__123Graph_D__200__D50" hidden="1">#REF!</definedName>
    <definedName name="__21__123Graph_F__200__BPF" hidden="1">#REF!</definedName>
    <definedName name="__21__123Graph_XGRANULOMETRIA_1" hidden="1">#REF!</definedName>
    <definedName name="__22__123Graph_E__200__BPF" hidden="1">#REF!</definedName>
    <definedName name="__22__123Graph_F__200__D50" hidden="1">#REF!</definedName>
    <definedName name="__23__123Graph_E__200__D50" hidden="1">#REF!</definedName>
    <definedName name="__23__123Graph_X__200__BPF" hidden="1">#REF!</definedName>
    <definedName name="__24__123Graph_F__200__BPF" hidden="1">#REF!</definedName>
    <definedName name="__24__123Graph_X__200__D50" hidden="1">#REF!</definedName>
    <definedName name="__25__123Graph_F__200__D50" hidden="1">#REF!</definedName>
    <definedName name="__25__123Graph_XEFICIENCIA_1" hidden="1">#REF!</definedName>
    <definedName name="__26__123Graph_X__200__BPF" hidden="1">#REF!</definedName>
    <definedName name="__26__123Graph_XGRAFICO_1" hidden="1">'[35]GRAFICO A'!#REF!</definedName>
    <definedName name="__27__123Graph_X__200__D50" hidden="1">#REF!</definedName>
    <definedName name="__27__123Graph_XGRAFICO_2" hidden="1">[42]CONSOCOS99!$C$75:$C$80</definedName>
    <definedName name="__28__123Graph_XEFICIENCIA_1" hidden="1">#REF!</definedName>
    <definedName name="__28__123Graph_XGRAFICO_3" hidden="1">[42]CONSOCOS99!$C$85:$C$91</definedName>
    <definedName name="__29__123Graph_XGRAFICO_15" hidden="1">'[40]REC. SALV.'!$A$3:$A$14</definedName>
    <definedName name="__29__123Graph_XGRANULOMETRIA_1" hidden="1">#REF!</definedName>
    <definedName name="__3__123Graph_AEFICIENCIA_1" hidden="1">#REF!</definedName>
    <definedName name="__3__123Graph_AGRAFICO_3" hidden="1">[41]CONSOCOS99!$D$85:$D$91</definedName>
    <definedName name="__30__123Graph_XGRANULOMETRIA_1" hidden="1">#REF!</definedName>
    <definedName name="__4__123Graph_AGRAFICO_1" hidden="1">'[36]PRUEB. FLOT.'!$J$58:$J$62</definedName>
    <definedName name="__4__123Graph_AGRANULOMETRIA_1" hidden="1">#REF!</definedName>
    <definedName name="__4__123Graph_BGRAFICO_2" hidden="1">'[34]GRAFICO A'!#REF!</definedName>
    <definedName name="__5__123Graph_AGRAFICO_13" hidden="1">'[40]WORK INDEX'!$C$7:$C$19</definedName>
    <definedName name="__5__123Graph_AGRAFICO_2" hidden="1">[42]CONSOCOS99!$D$75:$D$80</definedName>
    <definedName name="__5__123Graph_B__200__BPF" hidden="1">#REF!</definedName>
    <definedName name="__5__123Graph_CGRAFICO_2" hidden="1">'[34]GRAFICO A'!#REF!</definedName>
    <definedName name="__6__123Graph_AGRAFICO_14" hidden="1">'[40]REC. SALV.'!$B$3:$B$14</definedName>
    <definedName name="__6__123Graph_AGRAFICO_3" hidden="1">[42]CONSOCOS99!$D$85:$D$91</definedName>
    <definedName name="__6__123Graph_B__200__D50" hidden="1">#REF!</definedName>
    <definedName name="__6__123Graph_XGRAFICO_1" hidden="1">'[34]GRAFICO A'!#REF!</definedName>
    <definedName name="__7__123Graph_AGRAFICO_15" hidden="1">'[40]REC. SALV.'!$G$3:$G$14</definedName>
    <definedName name="__7__123Graph_AGRANULOMETRIA_1" hidden="1">#REF!</definedName>
    <definedName name="__7__123Graph_BEFICIENCIA_1" hidden="1">#REF!</definedName>
    <definedName name="__7__123Graph_XGRAFICO_2" hidden="1">[41]CONSOCOS99!$C$75:$C$80</definedName>
    <definedName name="__8__123Graph_AGRANULOMETRIA_1" hidden="1">#REF!</definedName>
    <definedName name="__8__123Graph_B__200__BPF" hidden="1">#REF!</definedName>
    <definedName name="__8__123Graph_BGRANULOMETRIA_1" hidden="1">#REF!</definedName>
    <definedName name="__8__123Graph_XGRAFICO_3" hidden="1">[41]CONSOCOS99!$C$85:$C$91</definedName>
    <definedName name="__9__123Graph_B__200__BPF" hidden="1">#REF!</definedName>
    <definedName name="__9__123Graph_B__200__D50" hidden="1">#REF!</definedName>
    <definedName name="__9__123Graph_C__200__BPF" hidden="1">#REF!</definedName>
    <definedName name="__A1" hidden="1">{"Sin detalle",#N/A,FALSE,"Flujo (redondeado)";"Detallado",#N/A,FALSE,"Flujo (redondeado)"}</definedName>
    <definedName name="__AA1" hidden="1">{"Sin detalle",#N/A,FALSE,"Flujo (redondeado)";"Detallado",#N/A,FALSE,"Flujo (redondeado)"}</definedName>
    <definedName name="__ANT05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__aq1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__BAS1">#REF!</definedName>
    <definedName name="__BB1" hidden="1">{"Sin detalle",#N/A,FALSE,"Flujo (redondeado)";"Detallado",#N/A,FALSE,"Flujo (redondeado)"}</definedName>
    <definedName name="__cc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ECO05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eco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eco3333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__equ1" hidden="1">{#N/A,#N/A,TRUE,"Est. de Fact.";#N/A,#N/A,TRUE,"Capitulo 19";#N/A,#N/A,TRUE,"Proyecto P855"}</definedName>
    <definedName name="__F" hidden="1">{#N/A,#N/A,FALSE,"Total_OC015";#N/A,#N/A,FALSE,"ADMIN";#N/A,#N/A,FALSE,"PROCES";#N/A,#N/A,FALSE,"mecan";#N/A,#N/A,FALSE,"civil";#N/A,#N/A,FALSE,"CAÑER";#N/A,#N/A,FALSE,"ELEC";#N/A,#N/A,FALSE,"INSTR"}</definedName>
    <definedName name="__F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gg1" hidden="1">{"Sin detalle",#N/A,FALSE,"Flujo (redondeado)";"Detallado",#N/A,FALSE,"Flujo (redondeado)"}</definedName>
    <definedName name="__gl1" hidden="1">{#N/A,#N/A,FALSE,"Total_OC015";#N/A,#N/A,FALSE,"ADMIN";#N/A,#N/A,FALSE,"PROCES";#N/A,#N/A,FALSE,"mecan";#N/A,#N/A,FALSE,"civil";#N/A,#N/A,FALSE,"CAÑER";#N/A,#N/A,FALSE,"ELEC";#N/A,#N/A,FALSE,"INSTR"}</definedName>
    <definedName name="_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key1" hidden="1">'[43]GEN-TEC-02'!#REF!</definedName>
    <definedName name="__kk1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kk2" hidden="1">{"FlujoGastos",#N/A,FALSE,"Base";"FlujoGastos",#N/A,FALSE,"Buzón Tren";"FlujoGastos",#N/A,FALSE,"Buzón Camión";"FlujoGastos",#N/A,FALSE,"LHD Camión";"FlujoGastos",#N/A,FALSE,"Cámara Camión"}</definedName>
    <definedName name="__kk3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_kk4" hidden="1">{"desarrollo",#N/A,FALSE,"Cámara Camión";"resumen",#N/A,FALSE,"Cámara Camión";"eqprod",#N/A,FALSE,"Cámara Camión"}</definedName>
    <definedName name="__lot1" hidden="1">{#N/A,#N/A,FALSE,"Total_OC015";#N/A,#N/A,FALSE,"ADMIN";#N/A,#N/A,FALSE,"PROCES";#N/A,#N/A,FALSE,"mecan";#N/A,#N/A,FALSE,"civil";#N/A,#N/A,FALSE,"CAÑER";#N/A,#N/A,FALSE,"ELEC";#N/A,#N/A,FALSE,"INSTR"}</definedName>
    <definedName name="__M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pp1" hidden="1">{#N/A,#N/A,FALSE,"Costos_Elem_Hid";#N/A,#N/A,FALSE,"Costos_Elem_Hid";#N/A,#N/A,FALSE,"Costos_Elem_Hid"}</definedName>
    <definedName name="__pp22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q1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__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re96" hidden="1">[44]A!#REF!</definedName>
    <definedName name="__REV1" hidden="1">{"Graf_Carga Trab",#N/A,FALSE,"Grafi_Carga Trab";"Graf_Venta Flujo",#N/A,FALSE,"Grafi_Carga Trab"}</definedName>
    <definedName name="__REV11" hidden="1">{"Graf_Carga Trab",#N/A,FALSE,"Grafi_Carga Trab";"Graf_Venta Flujo",#N/A,FALSE,"Grafi_Carga Trab"}</definedName>
    <definedName name="__rr2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_wq12" hidden="1">{#N/A,#N/A,FALSE,"Total_OC015";#N/A,#N/A,FALSE,"ADMIN";#N/A,#N/A,FALSE,"PROCES";#N/A,#N/A,FALSE,"mecan";#N/A,#N/A,FALSE,"civil";#N/A,#N/A,FALSE,"CAÑER";#N/A,#N/A,FALSE,"ELEC";#N/A,#N/A,FALSE,"INSTR"}</definedName>
    <definedName name="__wrn1" hidden="1">{#N/A,#N/A,TRUE,"Est. de Fact.";#N/A,#N/A,TRUE,"Capitulo 19";#N/A,#N/A,TRUE,"Proyecto P855"}</definedName>
    <definedName name="__wrn2" hidden="1">{#N/A,#N/A,TRUE,"Est. de Fact.";#N/A,#N/A,TRUE,"Capitulo 19";#N/A,#N/A,TRUE,"Proyecto P855"}</definedName>
    <definedName name="__wrn3" hidden="1">{#N/A,#N/A,FALSE,"Total_OC015";#N/A,#N/A,FALSE,"ADMIN";#N/A,#N/A,FALSE,"PROCES";#N/A,#N/A,FALSE,"mecan";#N/A,#N/A,FALSE,"civil";#N/A,#N/A,FALSE,"CAÑER";#N/A,#N/A,FALSE,"ELEC";#N/A,#N/A,FALSE,"INSTR"}</definedName>
    <definedName name="__wrn5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wrn6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_X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xlfn.AVERAGEIF" hidden="1">#NAME?</definedName>
    <definedName name="__xlfn.BAHTTEXT" hidden="1">#NAME?</definedName>
    <definedName name="__xlfn.COUNTIFS" hidden="1">#NAME?</definedName>
    <definedName name="__xlfn.IFERROR" hidden="1">#NAME?</definedName>
    <definedName name="_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1_____________123Graph_AGRAFICO_1" hidden="1">'[35]GRAFICO A'!#REF!</definedName>
    <definedName name="_1____123Graph_A__200__BPF" hidden="1">#REF!</definedName>
    <definedName name="_1__123Graph_A__200__BPF" hidden="1">#REF!</definedName>
    <definedName name="_1__123Graph_A121_2_A" hidden="1">[45]Sheet1!$M$7:$M$26</definedName>
    <definedName name="_1__123Graph_AChart_1A" hidden="1">'[46]Attach 4-18'!#REF!</definedName>
    <definedName name="_1__123Graph_AChart_2G" hidden="1">[47]Netearnanal!$B$137:$B$144</definedName>
    <definedName name="_1__123Graph_AGRAFICO_1" hidden="1">'[34]GRAFICO A'!#REF!</definedName>
    <definedName name="_10____123Graph_C__200__D50" hidden="1">#REF!</definedName>
    <definedName name="_10__123Graph_A351D_B" hidden="1">[45]Sheet1!#REF!</definedName>
    <definedName name="_10__123Graph_ACHART_12" hidden="1">#REF!</definedName>
    <definedName name="_10__123Graph_ACHART_16" hidden="1">#REF!</definedName>
    <definedName name="_10__123Graph_B__200__D50" hidden="1">#REF!</definedName>
    <definedName name="_10__123Graph_BEFICIENCIA_1" hidden="1">#REF!</definedName>
    <definedName name="_10__123Graph_C__200__D50" hidden="1">#REF!</definedName>
    <definedName name="_10__123Graph_LBL_ACHART_6" hidden="1">#REF!</definedName>
    <definedName name="_100__123Graph_AEAP205_A" hidden="1">[45]Sheet1!#REF!</definedName>
    <definedName name="_101__123Graph_AEAP205_B" hidden="1">[45]Sheet1!#REF!</definedName>
    <definedName name="_102__123Graph_AEAP205_C" hidden="1">[45]Sheet1!#REF!</definedName>
    <definedName name="_103__123Graph_AEAP205_D" hidden="1">[45]Sheet1!#REF!</definedName>
    <definedName name="_104__123Graph_AEAP208_A" hidden="1">[45]Sheet1!#REF!</definedName>
    <definedName name="_105__123Graph_AEAP208_B" hidden="1">[45]Sheet1!#REF!</definedName>
    <definedName name="_106__123Graph_AEAP208_C" hidden="1">[45]Sheet1!#REF!</definedName>
    <definedName name="_107__123Graph_AEAP208_D" hidden="1">[45]Sheet1!#REF!</definedName>
    <definedName name="_108__123Graph_AEAP411_A" hidden="1">[45]Sheet1!#REF!</definedName>
    <definedName name="_109__123Graph_AEAP411_B" hidden="1">[45]Sheet1!#REF!</definedName>
    <definedName name="_11____123Graph_CGRANULOMETRIA_1" hidden="1">#REF!</definedName>
    <definedName name="_11__123Graph_A351D_C" hidden="1">[45]Sheet1!#REF!</definedName>
    <definedName name="_11__123Graph_AChart_1G" hidden="1">[47]Netearnanal!$B$61:$B$68</definedName>
    <definedName name="_11__123Graph_BChart_1A" hidden="1">'[37]Attach 4-18'!#REF!</definedName>
    <definedName name="_11__123Graph_BEFICIENCIA_1" hidden="1">#REF!</definedName>
    <definedName name="_11__123Graph_BGRAFICO_2" hidden="1">'[35]GRAFICO A'!#REF!</definedName>
    <definedName name="_11__123Graph_CGRANULOMETRIA_1" hidden="1">#REF!</definedName>
    <definedName name="_11__123Graph_LBL_ACHART_7" hidden="1">#REF!</definedName>
    <definedName name="_110__123Graph_AEAP411_C" hidden="1">[45]Sheet1!#REF!</definedName>
    <definedName name="_111__123Graph_AEAP411_D" hidden="1">[45]Sheet1!#REF!</definedName>
    <definedName name="_112__123Graph_AEAP413_A" hidden="1">[45]Sheet1!#REF!</definedName>
    <definedName name="_113__123Graph_AEAP413_B" hidden="1">[45]Sheet1!#REF!</definedName>
    <definedName name="_114__123Graph_AEAP413_C" hidden="1">[45]Sheet1!#REF!</definedName>
    <definedName name="_115__123Graph_AEAP413_D" hidden="1">[45]Sheet1!#REF!</definedName>
    <definedName name="_116__123Graph_AFAEP_A" hidden="1">[45]Sheet1!#REF!</definedName>
    <definedName name="_117__123Graph_AFAEP_B" hidden="1">[45]Sheet1!#REF!</definedName>
    <definedName name="_118__123Graph_AFAEP_C" hidden="1">[45]Sheet1!#REF!</definedName>
    <definedName name="_119__123Graph_AFAEP_D" hidden="1">[45]Sheet1!#REF!</definedName>
    <definedName name="_12" hidden="1">'[46]Attach 4-18'!#REF!</definedName>
    <definedName name="_12____123Graph_D__200__BPF" hidden="1">#REF!</definedName>
    <definedName name="_12__123Graph_A351D_D" hidden="1">[45]Sheet1!#REF!</definedName>
    <definedName name="_12__123Graph_ACHART_13" hidden="1">#REF!</definedName>
    <definedName name="_12__123Graph_ACHART_2" hidden="1">#REF!</definedName>
    <definedName name="_12__123Graph_BEFICIENCIA_1" hidden="1">#REF!</definedName>
    <definedName name="_12__123Graph_BGRAFICO_1" hidden="1">'[36]PRUEB. FLOT.'!$L$58:$L$62</definedName>
    <definedName name="_12__123Graph_BGRANULOMETRIA_1" hidden="1">#REF!</definedName>
    <definedName name="_12__123Graph_D__200__BPF" hidden="1">#REF!</definedName>
    <definedName name="_12__123Graph_XCHART_10" hidden="1">#REF!</definedName>
    <definedName name="_12__123Graph_XMES_EP" hidden="1">[48]CARATULA!#REF!</definedName>
    <definedName name="_120__123Graph_ANORTH_FLUME_A" hidden="1">[45]Sheet1!#REF!</definedName>
    <definedName name="_121__123Graph_ANORTH_FLUME_B" hidden="1">[45]Sheet1!#REF!</definedName>
    <definedName name="_122__123Graph_ANORTH_FLUME_C" hidden="1">[45]Sheet1!#REF!</definedName>
    <definedName name="_123__123Graph_ANORTH_FLUME_D" hidden="1">[45]Sheet1!#REF!</definedName>
    <definedName name="_123GRPH_B" hidden="1">'[34]GRAFICO A'!#REF!</definedName>
    <definedName name="_124__123Graph_APBR_FLUME_A" hidden="1">[45]Sheet1!#REF!</definedName>
    <definedName name="_125__123Graph_APBR_FLUME_B" hidden="1">[45]Sheet1!#REF!</definedName>
    <definedName name="_126__123Graph_APBR_FLUME_C" hidden="1">[45]Sheet1!#REF!</definedName>
    <definedName name="_127__123Graph_APBR_FLUME_D" hidden="1">[45]Sheet1!#REF!</definedName>
    <definedName name="_128__123Graph_APW702_A" hidden="1">[45]Sheet1!#REF!</definedName>
    <definedName name="_129__123Graph_APW702_B" hidden="1">[45]Sheet1!#REF!</definedName>
    <definedName name="_13____123Graph_D__200__D50" hidden="1">#REF!</definedName>
    <definedName name="_13__123Graph_A353T_A" hidden="1">[45]Sheet1!#REF!</definedName>
    <definedName name="_13__123Graph_AChart_2G" hidden="1">[47]Netearnanal!$B$137:$B$144</definedName>
    <definedName name="_13__123Graph_BGRAFICO_14" hidden="1">'[40]REC. SALV.'!$C$3:$C$14</definedName>
    <definedName name="_13__123Graph_BGRAFICO_2" hidden="1">#REF!</definedName>
    <definedName name="_13__123Graph_C__200__BPF" hidden="1">#REF!</definedName>
    <definedName name="_13__123Graph_D__200__D50" hidden="1">#REF!</definedName>
    <definedName name="_13__123Graph_XCHART_11" hidden="1">#REF!</definedName>
    <definedName name="_130__123Graph_APW702_C" hidden="1">[45]Sheet1!#REF!</definedName>
    <definedName name="_131__123Graph_APW702_D" hidden="1">[45]Sheet1!#REF!</definedName>
    <definedName name="_132__123Graph_APW704_A" hidden="1">[45]Sheet1!#REF!</definedName>
    <definedName name="_133__123Graph_APW704_B" hidden="1">[45]Sheet1!#REF!</definedName>
    <definedName name="_134__123Graph_APW704_C" hidden="1">[45]Sheet1!#REF!</definedName>
    <definedName name="_135__123Graph_APW704_D" hidden="1">[45]Sheet1!#REF!</definedName>
    <definedName name="_136__123Graph_APW705_A" hidden="1">[45]Sheet1!#REF!</definedName>
    <definedName name="_137__123Graph_APW705_B" hidden="1">[45]Sheet1!#REF!</definedName>
    <definedName name="_138__123Graph_APW705_C" hidden="1">[45]Sheet1!#REF!</definedName>
    <definedName name="_139__123Graph_APW705_D" hidden="1">[45]Sheet1!#REF!</definedName>
    <definedName name="_14____123Graph_E__200__BPF" hidden="1">#REF!</definedName>
    <definedName name="_14__123Graph_A353T_B" hidden="1">[45]Sheet1!#REF!</definedName>
    <definedName name="_14__123Graph_ACHART_14" hidden="1">#REF!</definedName>
    <definedName name="_14__123Graph_ACHART_3" hidden="1">#REF!</definedName>
    <definedName name="_14__123Graph_BGRAFICO_15" hidden="1">'[40]REC. SALV.'!$H$3:$H$14</definedName>
    <definedName name="_14__123Graph_BGRANULOMETRIA_1" hidden="1">#REF!</definedName>
    <definedName name="_14__123Graph_C__200__D50" hidden="1">#REF!</definedName>
    <definedName name="_14__123Graph_E__200__BPF" hidden="1">#REF!</definedName>
    <definedName name="_14__123Graph_XCHART_12" hidden="1">#REF!</definedName>
    <definedName name="_140__123Graph_APW708_A" hidden="1">[45]Sheet1!#REF!</definedName>
    <definedName name="_141__123Graph_APW708_B" hidden="1">[45]Sheet1!#REF!</definedName>
    <definedName name="_142__123Graph_APW708_C" hidden="1">[45]Sheet1!#REF!</definedName>
    <definedName name="_143__123Graph_APW708_D" hidden="1">[45]Sheet1!#REF!</definedName>
    <definedName name="_144__123Graph_APW709_A" hidden="1">[45]Sheet1!#REF!</definedName>
    <definedName name="_145__123Graph_APW709_B" hidden="1">[45]Sheet1!#REF!</definedName>
    <definedName name="_146__123Graph_APW709_C" hidden="1">[45]Sheet1!#REF!</definedName>
    <definedName name="_147__123Graph_APW709_D" hidden="1">[45]Sheet1!#REF!</definedName>
    <definedName name="_148__123Graph_APW712_A" hidden="1">[45]Sheet1!#REF!</definedName>
    <definedName name="_149__123Graph_APW712_B" hidden="1">[45]Sheet1!#REF!</definedName>
    <definedName name="_15____123Graph_E__200__D50" hidden="1">#REF!</definedName>
    <definedName name="_15__123Graph_A353T_C" hidden="1">[45]Sheet1!#REF!</definedName>
    <definedName name="_15__123Graph_ACHART_4" hidden="1">#REF!</definedName>
    <definedName name="_15__123Graph_BGRANULOMETRIA_1" hidden="1">#REF!</definedName>
    <definedName name="_15__123Graph_C__200__BPF" hidden="1">#REF!</definedName>
    <definedName name="_15__123Graph_CGRAFICO_2" hidden="1">'[35]GRAFICO A'!#REF!</definedName>
    <definedName name="_15__123Graph_E__200__D50" hidden="1">#REF!</definedName>
    <definedName name="_15__123Graph_XCHART_13" hidden="1">#REF!</definedName>
    <definedName name="_15__123Graph_XNET_ACUM" hidden="1">[48]CARATULA!#REF!</definedName>
    <definedName name="_150__123Graph_APW712_C" hidden="1">[45]Sheet1!#REF!</definedName>
    <definedName name="_151__123Graph_APW712_D" hidden="1">[45]Sheet1!#REF!</definedName>
    <definedName name="_152__123Graph_APW713_A" hidden="1">[45]Sheet1!#REF!</definedName>
    <definedName name="_153__123Graph_APW713_B" hidden="1">[45]Sheet1!#REF!</definedName>
    <definedName name="_154__123Graph_APW713_C" hidden="1">[45]Sheet1!#REF!</definedName>
    <definedName name="_155__123Graph_APW713_D" hidden="1">[45]Sheet1!#REF!</definedName>
    <definedName name="_156__123Graph_APW715_A" hidden="1">[45]Sheet1!#REF!</definedName>
    <definedName name="_157__123Graph_APW715_B" hidden="1">[45]Sheet1!#REF!</definedName>
    <definedName name="_158__123Graph_APW715_C" hidden="1">[45]Sheet1!#REF!</definedName>
    <definedName name="_159__123Graph_APW715_D" hidden="1">[45]Sheet1!#REF!</definedName>
    <definedName name="_16____123Graph_F__200__BPF" hidden="1">#REF!</definedName>
    <definedName name="_16__123Graph_A353T_D" hidden="1">[45]Sheet1!#REF!</definedName>
    <definedName name="_16__123Graph_ACHART_15" hidden="1">#REF!</definedName>
    <definedName name="_16__123Graph_ACHART_5" hidden="1">#REF!</definedName>
    <definedName name="_16__123Graph_C__200__BPF" hidden="1">#REF!</definedName>
    <definedName name="_16__123Graph_C__200__D50" hidden="1">#REF!</definedName>
    <definedName name="_16__123Graph_CGRANULOMETRIA_1" hidden="1">#REF!</definedName>
    <definedName name="_16__123Graph_F__200__BPF" hidden="1">#REF!</definedName>
    <definedName name="_16__123Graph_XCHART_14" hidden="1">#REF!</definedName>
    <definedName name="_160__123Graph_APW716_A" hidden="1">[45]Sheet1!#REF!</definedName>
    <definedName name="_161__123Graph_APW716_B" hidden="1">[45]Sheet1!#REF!</definedName>
    <definedName name="_162__123Graph_APW716_C" hidden="1">[45]Sheet1!#REF!</definedName>
    <definedName name="_163__123Graph_APW716_D" hidden="1">[45]Sheet1!#REF!</definedName>
    <definedName name="_164__123Graph_ASOUTH_FLUME_A" hidden="1">[45]Sheet1!#REF!</definedName>
    <definedName name="_165__123Graph_ASOUTH_FLUME_B" hidden="1">[45]Sheet1!#REF!</definedName>
    <definedName name="_166__123Graph_ASOUTH_FLUME_C" hidden="1">[45]Sheet1!#REF!</definedName>
    <definedName name="_167__123Graph_ASOUTH_FLUME_D" hidden="1">[45]Sheet1!#REF!</definedName>
    <definedName name="_168__123Graph_ASUMP_STAGE2_A" hidden="1">[45]Sheet1!#REF!</definedName>
    <definedName name="_169__123Graph_ASUMP_STAGE2_B" hidden="1">[45]Sheet1!#REF!</definedName>
    <definedName name="_17_________123Graph_AGRAFICO_1" hidden="1">'[35]GRAFICO A'!#REF!</definedName>
    <definedName name="_17____123Graph_F__200__D50" hidden="1">#REF!</definedName>
    <definedName name="_17__123Graph_A354D_A" hidden="1">[45]Sheet1!#REF!</definedName>
    <definedName name="_17__123Graph_ACHART_6" hidden="1">#REF!</definedName>
    <definedName name="_17__123Graph_C__200__D50" hidden="1">#REF!</definedName>
    <definedName name="_17__123Graph_CChart_1A" hidden="1">'[37]Attach 4-18'!#REF!</definedName>
    <definedName name="_17__123Graph_D__200__BPF" hidden="1">#REF!</definedName>
    <definedName name="_17__123Graph_F__200__D50" hidden="1">#REF!</definedName>
    <definedName name="_17__123Graph_XCHART_15" hidden="1">#REF!</definedName>
    <definedName name="_170__123Graph_ASUMP_STAGE2_C" hidden="1">[45]Sheet1!#REF!</definedName>
    <definedName name="_171__123Graph_ASUMP_STAGE2_D" hidden="1">[45]Sheet1!#REF!</definedName>
    <definedName name="_172__123Graph_B121_2_A" hidden="1">[45]Sheet1!$O$7:$O$26</definedName>
    <definedName name="_173__123Graph_B121_2_B" hidden="1">[45]Sheet1!$U$7:$U$26</definedName>
    <definedName name="_174__123Graph_B350D_A" hidden="1">[45]Sheet1!#REF!</definedName>
    <definedName name="_175__123Graph_B350D_B" hidden="1">[45]Sheet1!#REF!</definedName>
    <definedName name="_176__123Graph_B351D_A" hidden="1">[45]Sheet1!#REF!</definedName>
    <definedName name="_177__123Graph_B351D_B" hidden="1">[45]Sheet1!#REF!</definedName>
    <definedName name="_178__123Graph_B353T_A" hidden="1">[45]Sheet1!#REF!</definedName>
    <definedName name="_179__123Graph_B353T_B" hidden="1">[45]Sheet1!#REF!</definedName>
    <definedName name="_18_________123Graph_BGRAFICO_2" hidden="1">'[35]GRAFICO A'!#REF!</definedName>
    <definedName name="_18____123Graph_X__200__BPF" hidden="1">#REF!</definedName>
    <definedName name="_18__123Graph_A354D_B" hidden="1">[45]Sheet1!#REF!</definedName>
    <definedName name="_18__123Graph_ACHART_16" hidden="1">#REF!</definedName>
    <definedName name="_18__123Graph_ACHART_7" hidden="1">#REF!</definedName>
    <definedName name="_18__123Graph_CGRAFICO_1" hidden="1">'[36]PRUEB. FLOT.'!$M$58:$M$62</definedName>
    <definedName name="_18__123Graph_CGRAFICO_2" hidden="1">#REF!</definedName>
    <definedName name="_18__123Graph_D__200__D50" hidden="1">#REF!</definedName>
    <definedName name="_18__123Graph_X__200__BPF" hidden="1">#REF!</definedName>
    <definedName name="_18__123Graph_XCHART_16" hidden="1">#REF!</definedName>
    <definedName name="_180__123Graph_B354D_A" hidden="1">[45]Sheet1!#REF!</definedName>
    <definedName name="_181__123Graph_B354D_B" hidden="1">[45]Sheet1!#REF!</definedName>
    <definedName name="_182__123Graph_B355D_A" hidden="1">[45]Sheet1!#REF!</definedName>
    <definedName name="_183__123Graph_B355D_B" hidden="1">[45]Sheet1!#REF!</definedName>
    <definedName name="_184__123Graph_B356D_A" hidden="1">[45]Sheet1!#REF!</definedName>
    <definedName name="_185__123Graph_B356D_B" hidden="1">[45]Sheet1!#REF!</definedName>
    <definedName name="_186__123Graph_B357A_A" hidden="1">[45]Sheet1!#REF!</definedName>
    <definedName name="_187__123Graph_B357A_B" hidden="1">[45]Sheet1!#REF!</definedName>
    <definedName name="_188__123Graph_B358D_A" hidden="1">[45]Sheet1!#REF!</definedName>
    <definedName name="_189__123Graph_B358D_B" hidden="1">[45]Sheet1!#REF!</definedName>
    <definedName name="_19_________123Graph_CGRAFICO_2" hidden="1">'[35]GRAFICO A'!#REF!</definedName>
    <definedName name="_19____123Graph_X__200__D50" hidden="1">#REF!</definedName>
    <definedName name="_19__123Graph_A354D_C" hidden="1">[45]Sheet1!#REF!</definedName>
    <definedName name="_19__123Graph_AChart_1G" hidden="1">[47]Netearnanal!$B$61:$B$68</definedName>
    <definedName name="_19__123Graph_ACHART_8" hidden="1">#REF!</definedName>
    <definedName name="_19__123Graph_CGRANULOMETRIA_1" hidden="1">#REF!</definedName>
    <definedName name="_19__123Graph_E__200__BPF" hidden="1">#REF!</definedName>
    <definedName name="_19__123Graph_X__200__D50" hidden="1">#REF!</definedName>
    <definedName name="_19__123Graph_XCHART_2" hidden="1">#REF!</definedName>
    <definedName name="_190__123Graph_B359D_A" hidden="1">[45]Sheet1!#REF!</definedName>
    <definedName name="_191__123Graph_B359D_B" hidden="1">[45]Sheet1!#REF!</definedName>
    <definedName name="_192__123Graph_B360A_A" hidden="1">[45]Sheet1!#REF!</definedName>
    <definedName name="_193__123Graph_B360A_B" hidden="1">[45]Sheet1!#REF!</definedName>
    <definedName name="_194__123Graph_B361D_A" hidden="1">[45]Sheet1!#REF!</definedName>
    <definedName name="_195__123Graph_B361D_B" hidden="1">[45]Sheet1!#REF!</definedName>
    <definedName name="_196__123Graph_B362D_A" hidden="1">[45]Sheet1!#REF!</definedName>
    <definedName name="_197__123Graph_B362D_B" hidden="1">[45]Sheet1!#REF!</definedName>
    <definedName name="_198__123Graph_B364D_A" hidden="1">[45]Sheet1!#REF!</definedName>
    <definedName name="_199__123Graph_B364D_B" hidden="1">[45]Sheet1!#REF!</definedName>
    <definedName name="_1PAR">#REF!</definedName>
    <definedName name="_2_____________123Graph_BGRAFICO_2" hidden="1">'[35]GRAFICO A'!#REF!</definedName>
    <definedName name="_2____123Graph_A__200__D50" hidden="1">#REF!</definedName>
    <definedName name="_2__123Graph_A__200__D50" hidden="1">#REF!</definedName>
    <definedName name="_2__123Graph_A121_2_B" hidden="1">[45]Sheet1!$S$7:$S$26</definedName>
    <definedName name="_2__123Graph_ACHART_3" hidden="1">#REF!</definedName>
    <definedName name="_2__123Graph_AGRAFICO_2" hidden="1">[41]CONSOCOS99!$D$75:$D$80</definedName>
    <definedName name="_2__123Graph_BChart_1A" hidden="1">'[46]Attach 4-18'!#REF!</definedName>
    <definedName name="_2_0Swvu.Cover._.Pa" hidden="1">#REF!</definedName>
    <definedName name="_20_________123Graph_XGRAFICO_1" hidden="1">'[35]GRAFICO A'!#REF!</definedName>
    <definedName name="_20____123Graph_XEFICIENCIA_1" hidden="1">#REF!</definedName>
    <definedName name="_20__123Graph_A354D_D" hidden="1">[45]Sheet1!#REF!</definedName>
    <definedName name="_20__123Graph_ACHART_9" hidden="1">#REF!</definedName>
    <definedName name="_20__123Graph_D__200__BPF" hidden="1">#REF!</definedName>
    <definedName name="_20__123Graph_E__200__D50" hidden="1">#REF!</definedName>
    <definedName name="_20__123Graph_XChart_2G" hidden="1">[47]Netearnanal!$A$61:$A$68</definedName>
    <definedName name="_20__123Graph_XEFICIENCIA_1" hidden="1">#REF!</definedName>
    <definedName name="_200__123Graph_B365S_A" hidden="1">[45]Sheet1!#REF!</definedName>
    <definedName name="_201__123Graph_B365S_B" hidden="1">[45]Sheet1!#REF!</definedName>
    <definedName name="_202__123Graph_B366S_A" hidden="1">[45]Sheet1!#REF!</definedName>
    <definedName name="_203__123Graph_B366S_B" hidden="1">[45]Sheet1!#REF!</definedName>
    <definedName name="_204__123Graph_B367D_A" hidden="1">[45]Sheet1!#REF!</definedName>
    <definedName name="_205__123Graph_B367D_B" hidden="1">[45]Sheet1!#REF!</definedName>
    <definedName name="_206__123Graph_B368D_A" hidden="1">[45]Sheet1!#REF!</definedName>
    <definedName name="_207__123Graph_B368D_B" hidden="1">[45]Sheet1!#REF!</definedName>
    <definedName name="_208__123Graph_B369D_A" hidden="1">[45]Sheet1!#REF!</definedName>
    <definedName name="_209__123Graph_B369D_B" hidden="1">[45]Sheet1!#REF!</definedName>
    <definedName name="_21____123Graph_XGRANULOMETRIA_1" hidden="1">#REF!</definedName>
    <definedName name="_21__123Graph_A355D_A" hidden="1">[45]Sheet1!#REF!</definedName>
    <definedName name="_21__123Graph_ACHART_2" hidden="1">#REF!</definedName>
    <definedName name="_21__123Graph_AEFICIENCIA_1" hidden="1">#REF!</definedName>
    <definedName name="_21__123Graph_D__200__D50" hidden="1">#REF!</definedName>
    <definedName name="_21__123Graph_F__200__BPF" hidden="1">#REF!</definedName>
    <definedName name="_21__123Graph_XCHART_3" hidden="1">#REF!</definedName>
    <definedName name="_21__123Graph_XGRANULOMETRIA_1" hidden="1">#REF!</definedName>
    <definedName name="_210__123Graph_B370D_A" hidden="1">[45]Sheet1!#REF!</definedName>
    <definedName name="_211__123Graph_B370D_B" hidden="1">[45]Sheet1!#REF!</definedName>
    <definedName name="_212__123Graph_B371D_A" hidden="1">[45]Sheet1!#REF!</definedName>
    <definedName name="_213__123Graph_B371D_B" hidden="1">[45]Sheet1!#REF!</definedName>
    <definedName name="_214__123Graph_B372D_A" hidden="1">[45]Sheet1!#REF!</definedName>
    <definedName name="_215__123Graph_B372D_B" hidden="1">[45]Sheet1!#REF!</definedName>
    <definedName name="_216__123Graph_B373D_A" hidden="1">[45]Sheet1!#REF!</definedName>
    <definedName name="_217__123Graph_B373D_B" hidden="1">[45]Sheet1!#REF!</definedName>
    <definedName name="_218__123Graph_B374S_A" hidden="1">[45]Sheet1!#REF!</definedName>
    <definedName name="_219__123Graph_B374S_B" hidden="1">[45]Sheet1!#REF!</definedName>
    <definedName name="_22___123Graph_A__200__BPF" hidden="1">#REF!</definedName>
    <definedName name="_22__123Graph_A355D_B" hidden="1">[45]Sheet1!#REF!</definedName>
    <definedName name="_22__123Graph_AChart_2G" hidden="1">[47]Netearnanal!$B$137:$B$144</definedName>
    <definedName name="_22__123Graph_AGRANULOMETRIA_1" hidden="1">#REF!</definedName>
    <definedName name="_22__123Graph_DChart_1A" hidden="1">'[37]Attach 4-18'!#REF!</definedName>
    <definedName name="_22__123Graph_E__200__BPF" hidden="1">#REF!</definedName>
    <definedName name="_22__123Graph_F__200__D50" hidden="1">#REF!</definedName>
    <definedName name="_22__123Graph_XCHART_4" hidden="1">#REF!</definedName>
    <definedName name="_220__123Graph_BEAP119_A" hidden="1">[45]Sheet1!#REF!</definedName>
    <definedName name="_221__123Graph_BEAP119_B" hidden="1">[45]Sheet1!#REF!</definedName>
    <definedName name="_222__123Graph_BEAP205_A" hidden="1">[45]Sheet1!#REF!</definedName>
    <definedName name="_223__123Graph_BEAP205_B" hidden="1">[45]Sheet1!#REF!</definedName>
    <definedName name="_224__123Graph_BEAP208_A" hidden="1">[45]Sheet1!#REF!</definedName>
    <definedName name="_225__123Graph_BEAP208_B" hidden="1">[45]Sheet1!#REF!</definedName>
    <definedName name="_226__123Graph_BEAP411_A" hidden="1">[45]Sheet1!#REF!</definedName>
    <definedName name="_227__123Graph_BEAP411_B" hidden="1">[45]Sheet1!#REF!</definedName>
    <definedName name="_228__123Graph_BEAP413_A" hidden="1">[45]Sheet1!#REF!</definedName>
    <definedName name="_229__123Graph_BEAP413_B" hidden="1">[45]Sheet1!#REF!</definedName>
    <definedName name="_23___123Graph_A__200__D50" hidden="1">#REF!</definedName>
    <definedName name="_23__123Graph_A355D_C" hidden="1">[45]Sheet1!#REF!</definedName>
    <definedName name="_23__123Graph_B__200__BPF" hidden="1">#REF!</definedName>
    <definedName name="_23__123Graph_E__200__BPF" hidden="1">#REF!</definedName>
    <definedName name="_23__123Graph_E__200__D50" hidden="1">#REF!</definedName>
    <definedName name="_23__123Graph_X__200__BPF" hidden="1">#REF!</definedName>
    <definedName name="_23__123Graph_XCHART_5" hidden="1">#REF!</definedName>
    <definedName name="_230__123Graph_BFAEP_A" hidden="1">[45]Sheet1!#REF!</definedName>
    <definedName name="_231__123Graph_BFAEP_B" hidden="1">[45]Sheet1!#REF!</definedName>
    <definedName name="_232__123Graph_BNORTH_FLUME_A" hidden="1">[45]Sheet1!#REF!</definedName>
    <definedName name="_233__123Graph_BNORTH_FLUME_B" hidden="1">[45]Sheet1!#REF!</definedName>
    <definedName name="_234__123Graph_BPBR_FLUME_A" hidden="1">[45]Sheet1!#REF!</definedName>
    <definedName name="_235__123Graph_BPBR_FLUME_B" hidden="1">[45]Sheet1!#REF!</definedName>
    <definedName name="_236__123Graph_BPW702_A" hidden="1">[45]Sheet1!#REF!</definedName>
    <definedName name="_237__123Graph_BPW702_B" hidden="1">[45]Sheet1!#REF!</definedName>
    <definedName name="_238__123Graph_BPW704_A" hidden="1">[45]Sheet1!#REF!</definedName>
    <definedName name="_239__123Graph_BPW704_B" hidden="1">[45]Sheet1!#REF!</definedName>
    <definedName name="_24___123Graph_AEFICIENCIA_1" hidden="1">#REF!</definedName>
    <definedName name="_24__123Graph_A355D_D" hidden="1">[45]Sheet1!#REF!</definedName>
    <definedName name="_24__123Graph_ACHART_3" hidden="1">#REF!</definedName>
    <definedName name="_24__123Graph_B__200__D50" hidden="1">#REF!</definedName>
    <definedName name="_24__123Graph_E__200__D50" hidden="1">#REF!</definedName>
    <definedName name="_24__123Graph_F__200__BPF" hidden="1">#REF!</definedName>
    <definedName name="_24__123Graph_X__200__D50" hidden="1">#REF!</definedName>
    <definedName name="_24__123Graph_XCHART_6" hidden="1">#REF!</definedName>
    <definedName name="_240__123Graph_BPW705_A" hidden="1">[45]Sheet1!#REF!</definedName>
    <definedName name="_241__123Graph_BPW705_B" hidden="1">[45]Sheet1!#REF!</definedName>
    <definedName name="_242__123Graph_BPW708_A" hidden="1">[45]Sheet1!#REF!</definedName>
    <definedName name="_243__123Graph_BPW708_B" hidden="1">[45]Sheet1!#REF!</definedName>
    <definedName name="_244__123Graph_BPW709_A" hidden="1">[45]Sheet1!#REF!</definedName>
    <definedName name="_245__123Graph_BPW709_B" hidden="1">[45]Sheet1!#REF!</definedName>
    <definedName name="_246__123Graph_BPW712_A" hidden="1">[45]Sheet1!#REF!</definedName>
    <definedName name="_247__123Graph_BPW712_B" hidden="1">[45]Sheet1!#REF!</definedName>
    <definedName name="_248__123Graph_BPW713_A" hidden="1">[45]Sheet1!#REF!</definedName>
    <definedName name="_249__123Graph_BPW713_B" hidden="1">[45]Sheet1!#REF!</definedName>
    <definedName name="_25______123Graph_A__200__BPF" hidden="1">#REF!</definedName>
    <definedName name="_25___123Graph_AGRANULOMETRIA_1" hidden="1">#REF!</definedName>
    <definedName name="_25__123Graph_A356D_A" hidden="1">[45]Sheet1!#REF!</definedName>
    <definedName name="_25__123Graph_BEFICIENCIA_1" hidden="1">#REF!</definedName>
    <definedName name="_25__123Graph_EChart_1A" hidden="1">'[37]Attach 4-18'!#REF!</definedName>
    <definedName name="_25__123Graph_F__200__D50" hidden="1">#REF!</definedName>
    <definedName name="_25__123Graph_XCHART_7" hidden="1">#REF!</definedName>
    <definedName name="_25__123Graph_XEFICIENCIA_1" hidden="1">#REF!</definedName>
    <definedName name="_250__123Graph_BPW715_A" hidden="1">[45]Sheet1!#REF!</definedName>
    <definedName name="_251__123Graph_BPW715_B" hidden="1">[45]Sheet1!#REF!</definedName>
    <definedName name="_252__123Graph_BPW716_A" hidden="1">[45]Sheet1!#REF!</definedName>
    <definedName name="_253__123Graph_BPW716_B" hidden="1">[45]Sheet1!#REF!</definedName>
    <definedName name="_254__123Graph_BSOUTH_FLUME_A" hidden="1">[45]Sheet1!#REF!</definedName>
    <definedName name="_255__123Graph_BSOUTH_FLUME_B" hidden="1">[45]Sheet1!#REF!</definedName>
    <definedName name="_256__123Graph_BSUMP_STAGE2_A" hidden="1">[45]Sheet1!#REF!</definedName>
    <definedName name="_257__123Graph_BSUMP_STAGE2_B" hidden="1">[45]Sheet1!#REF!</definedName>
    <definedName name="_258__123Graph_C121_2_A" hidden="1">[45]Sheet1!$AI$7:$AI$26</definedName>
    <definedName name="_259__123Graph_C121_2_B" hidden="1">[45]Sheet1!$W$7:$W$26</definedName>
    <definedName name="_26______123Graph_A__200__D50" hidden="1">#REF!</definedName>
    <definedName name="_26___123Graph_B__200__BPF" hidden="1">#REF!</definedName>
    <definedName name="_26__123Graph_A356D_B" hidden="1">[45]Sheet1!#REF!</definedName>
    <definedName name="_26__123Graph_ACHART_4" hidden="1">#REF!</definedName>
    <definedName name="_26__123Graph_BGRANULOMETRIA_1" hidden="1">#REF!</definedName>
    <definedName name="_26__123Graph_F__200__BPF" hidden="1">#REF!</definedName>
    <definedName name="_26__123Graph_X__200__BPF" hidden="1">#REF!</definedName>
    <definedName name="_26__123Graph_XCHART_8" hidden="1">#REF!</definedName>
    <definedName name="_26__123Graph_XGRAFICO_1" hidden="1">'[35]GRAFICO A'!#REF!</definedName>
    <definedName name="_260__123Graph_C350D_A" hidden="1">[45]Sheet1!#REF!</definedName>
    <definedName name="_261__123Graph_C350D_B" hidden="1">[45]Sheet1!#REF!</definedName>
    <definedName name="_262__123Graph_C351D_A" hidden="1">[45]Sheet1!#REF!</definedName>
    <definedName name="_263__123Graph_C351D_B" hidden="1">[45]Sheet1!#REF!</definedName>
    <definedName name="_264__123Graph_C353T_A" hidden="1">[45]Sheet1!#REF!</definedName>
    <definedName name="_265__123Graph_C353T_B" hidden="1">[45]Sheet1!#REF!</definedName>
    <definedName name="_266__123Graph_C354D_A" hidden="1">[45]Sheet1!#REF!</definedName>
    <definedName name="_267__123Graph_C354D_B" hidden="1">[45]Sheet1!#REF!</definedName>
    <definedName name="_268__123Graph_C355D_A" hidden="1">[45]Sheet1!#REF!</definedName>
    <definedName name="_269__123Graph_C355D_B" hidden="1">[45]Sheet1!#REF!</definedName>
    <definedName name="_27______123Graph_AEFICIENCIA_1" hidden="1">#REF!</definedName>
    <definedName name="_27___123Graph_B__200__D50" hidden="1">#REF!</definedName>
    <definedName name="_27__123Graph_A356D_C" hidden="1">[45]Sheet1!#REF!</definedName>
    <definedName name="_27__123Graph_C__200__BPF" hidden="1">#REF!</definedName>
    <definedName name="_27__123Graph_F__200__D50" hidden="1">#REF!</definedName>
    <definedName name="_27__123Graph_X__200__D50" hidden="1">#REF!</definedName>
    <definedName name="_27__123Graph_XCHART_9" hidden="1">#REF!</definedName>
    <definedName name="_27__123Graph_XGRAFICO_2" hidden="1">[42]CONSOCOS99!$C$75:$C$80</definedName>
    <definedName name="_270__123Graph_C356D_A" hidden="1">[45]Sheet1!#REF!</definedName>
    <definedName name="_271__123Graph_C356D_B" hidden="1">[45]Sheet1!#REF!</definedName>
    <definedName name="_272__123Graph_C357A_A" hidden="1">[45]Sheet1!#REF!</definedName>
    <definedName name="_273__123Graph_C357A_B" hidden="1">[45]Sheet1!#REF!</definedName>
    <definedName name="_274__123Graph_C358D_A" hidden="1">[45]Sheet1!#REF!</definedName>
    <definedName name="_275__123Graph_C358D_B" hidden="1">[45]Sheet1!#REF!</definedName>
    <definedName name="_276__123Graph_C359D_A" hidden="1">[45]Sheet1!#REF!</definedName>
    <definedName name="_277__123Graph_C359D_B" hidden="1">[45]Sheet1!#REF!</definedName>
    <definedName name="_278__123Graph_C360A_A" hidden="1">[45]Sheet1!#REF!</definedName>
    <definedName name="_279__123Graph_C360A_B" hidden="1">[45]Sheet1!#REF!</definedName>
    <definedName name="_28______123Graph_AGRAFICO_2" hidden="1">[42]CONSOCOS99!$D$75:$D$80</definedName>
    <definedName name="_28___123Graph_BEFICIENCIA_1" hidden="1">#REF!</definedName>
    <definedName name="_28__123Graph_A356D_D" hidden="1">[45]Sheet1!#REF!</definedName>
    <definedName name="_28__123Graph_ACHART_5" hidden="1">#REF!</definedName>
    <definedName name="_28__123Graph_C__200__D50" hidden="1">#REF!</definedName>
    <definedName name="_28__123Graph_FChart_1A" hidden="1">'[37]Attach 4-18'!#REF!</definedName>
    <definedName name="_28__123Graph_XEFICIENCIA_1" hidden="1">#REF!</definedName>
    <definedName name="_28__123Graph_XGRAFICO_3" hidden="1">[42]CONSOCOS99!$C$85:$C$91</definedName>
    <definedName name="_280__123Graph_C361D_A" hidden="1">[45]Sheet1!#REF!</definedName>
    <definedName name="_281__123Graph_C361D_B" hidden="1">[45]Sheet1!#REF!</definedName>
    <definedName name="_282__123Graph_C362D_A" hidden="1">[45]Sheet1!#REF!</definedName>
    <definedName name="_283__123Graph_C362D_B" hidden="1">[45]Sheet1!#REF!</definedName>
    <definedName name="_284__123Graph_C364D_A" hidden="1">[45]Sheet1!#REF!</definedName>
    <definedName name="_285__123Graph_C364D_B" hidden="1">[45]Sheet1!#REF!</definedName>
    <definedName name="_286__123Graph_C365S_A" hidden="1">[45]Sheet1!#REF!</definedName>
    <definedName name="_287__123Graph_C365S_B" hidden="1">[45]Sheet1!#REF!</definedName>
    <definedName name="_288__123Graph_C366S_A" hidden="1">[45]Sheet1!#REF!</definedName>
    <definedName name="_289__123Graph_C366S_B" hidden="1">[45]Sheet1!#REF!</definedName>
    <definedName name="_29______123Graph_AGRAFICO_3" hidden="1">[42]CONSOCOS99!$D$85:$D$91</definedName>
    <definedName name="_29___123Graph_BGRANULOMETRIA_1" hidden="1">#REF!</definedName>
    <definedName name="_29__123Graph_A357A_A" hidden="1">[45]Sheet1!#REF!</definedName>
    <definedName name="_29__123Graph_CGRANULOMETRIA_1" hidden="1">#REF!</definedName>
    <definedName name="_29__123Graph_X__200__BPF" hidden="1">#REF!</definedName>
    <definedName name="_29__123Graph_XGRAFICO_15" hidden="1">'[40]REC. SALV.'!$A$3:$A$14</definedName>
    <definedName name="_29__123Graph_XGRANULOMETRIA_1" hidden="1">#REF!</definedName>
    <definedName name="_290__123Graph_C367D_A" hidden="1">[45]Sheet1!#REF!</definedName>
    <definedName name="_291__123Graph_C367D_B" hidden="1">[45]Sheet1!#REF!</definedName>
    <definedName name="_292__123Graph_C368D_A" hidden="1">[45]Sheet1!#REF!</definedName>
    <definedName name="_293__123Graph_C368D_B" hidden="1">[45]Sheet1!#REF!</definedName>
    <definedName name="_294__123Graph_C369D_A" hidden="1">[45]Sheet1!#REF!</definedName>
    <definedName name="_295__123Graph_C369D_B" hidden="1">[45]Sheet1!#REF!</definedName>
    <definedName name="_296__123Graph_C370D_A" hidden="1">[45]Sheet1!#REF!</definedName>
    <definedName name="_297__123Graph_C370D_B" hidden="1">[45]Sheet1!#REF!</definedName>
    <definedName name="_298__123Graph_C371D_A" hidden="1">[45]Sheet1!#REF!</definedName>
    <definedName name="_299__123Graph_C371D_B" hidden="1">[45]Sheet1!#REF!</definedName>
    <definedName name="_2C">#REF!</definedName>
    <definedName name="_3_____________123Graph_CGRAFICO_2" hidden="1">'[35]GRAFICO A'!#REF!</definedName>
    <definedName name="_3____123Graph_AEFICIENCIA_1" hidden="1">#REF!</definedName>
    <definedName name="_3__123Graph_A121_2_C" hidden="1">[45]Sheet1!$AK$7:$AK$26</definedName>
    <definedName name="_3__123Graph_ACHART_1" hidden="1">#REF!</definedName>
    <definedName name="_3__123Graph_AChart_1A" hidden="1">'[37]Attach 4-18'!#REF!</definedName>
    <definedName name="_3__123Graph_ACHART_4" hidden="1">#REF!</definedName>
    <definedName name="_3__123Graph_AEFICIENCIA_1" hidden="1">#REF!</definedName>
    <definedName name="_3__123Graph_AGRAFICO_3" hidden="1">[41]CONSOCOS99!$D$85:$D$91</definedName>
    <definedName name="_3__123Graph_AMES_EP" hidden="1">[48]CARATULA!#REF!</definedName>
    <definedName name="_3__123Graph_CChart_1A" hidden="1">'[46]Attach 4-18'!#REF!</definedName>
    <definedName name="_30______123Graph_AGRANULOMETRIA_1" hidden="1">#REF!</definedName>
    <definedName name="_30___123Graph_C__200__BPF" hidden="1">#REF!</definedName>
    <definedName name="_30__123Graph_A357A_B" hidden="1">[45]Sheet1!#REF!</definedName>
    <definedName name="_30__123Graph_ACHART_6" hidden="1">#REF!</definedName>
    <definedName name="_30__123Graph_D__200__BPF" hidden="1">#REF!</definedName>
    <definedName name="_30__123Graph_X__200__D50" hidden="1">#REF!</definedName>
    <definedName name="_30__123Graph_XGRANULOMETRIA_1" hidden="1">#REF!</definedName>
    <definedName name="_300__123Graph_C372D_A" hidden="1">[45]Sheet1!#REF!</definedName>
    <definedName name="_301__123Graph_C372D_B" hidden="1">[45]Sheet1!#REF!</definedName>
    <definedName name="_302__123Graph_C373D_A" hidden="1">[45]Sheet1!#REF!</definedName>
    <definedName name="_303__123Graph_C373D_B" hidden="1">[45]Sheet1!#REF!</definedName>
    <definedName name="_304__123Graph_C374S_A" hidden="1">[45]Sheet1!#REF!</definedName>
    <definedName name="_305__123Graph_C374S_B" hidden="1">[45]Sheet1!#REF!</definedName>
    <definedName name="_306__123Graph_CEAP119_A" hidden="1">[45]Sheet1!#REF!</definedName>
    <definedName name="_307__123Graph_CEAP119_B" hidden="1">[45]Sheet1!#REF!</definedName>
    <definedName name="_308__123Graph_CEAP205_A" hidden="1">[45]Sheet1!#REF!</definedName>
    <definedName name="_309__123Graph_CEAP205_B" hidden="1">[45]Sheet1!#REF!</definedName>
    <definedName name="_31______123Graph_B__200__BPF" hidden="1">#REF!</definedName>
    <definedName name="_31___123Graph_C__200__D50" hidden="1">#REF!</definedName>
    <definedName name="_31__123Graph_A357A_C" hidden="1">[45]Sheet1!#REF!</definedName>
    <definedName name="_31__123Graph_D__200__D50" hidden="1">#REF!</definedName>
    <definedName name="_31__123Graph_XChart_1A" hidden="1">'[37]Attach 4-18'!#REF!</definedName>
    <definedName name="_310__123Graph_CEAP208_A" hidden="1">[45]Sheet1!#REF!</definedName>
    <definedName name="_311__123Graph_CEAP208_B" hidden="1">[45]Sheet1!#REF!</definedName>
    <definedName name="_312__123Graph_CEAP411_A" hidden="1">[45]Sheet1!#REF!</definedName>
    <definedName name="_313__123Graph_CEAP411_B" hidden="1">[45]Sheet1!#REF!</definedName>
    <definedName name="_314__123Graph_CEAP413_A" hidden="1">[45]Sheet1!#REF!</definedName>
    <definedName name="_315__123Graph_CEAP413_B" hidden="1">[45]Sheet1!#REF!</definedName>
    <definedName name="_316__123Graph_CFAEP_A" hidden="1">[45]Sheet1!#REF!</definedName>
    <definedName name="_317__123Graph_CFAEP_B" hidden="1">[45]Sheet1!#REF!</definedName>
    <definedName name="_318__123Graph_CNORTH_FLUME_A" hidden="1">[45]Sheet1!#REF!</definedName>
    <definedName name="_319__123Graph_CNORTH_FLUME_B" hidden="1">[45]Sheet1!#REF!</definedName>
    <definedName name="_32______123Graph_B__200__D50" hidden="1">#REF!</definedName>
    <definedName name="_32___123Graph_CGRANULOMETRIA_1" hidden="1">#REF!</definedName>
    <definedName name="_32__123Graph_A357A_D" hidden="1">[45]Sheet1!#REF!</definedName>
    <definedName name="_32__123Graph_ACHART_7" hidden="1">#REF!</definedName>
    <definedName name="_32__123Graph_E__200__BPF" hidden="1">#REF!</definedName>
    <definedName name="_32__123Graph_XEFICIENCIA_1" hidden="1">#REF!</definedName>
    <definedName name="_320__123Graph_CPBR_FLUME_A" hidden="1">[45]Sheet1!#REF!</definedName>
    <definedName name="_321__123Graph_CPBR_FLUME_B" hidden="1">[45]Sheet1!#REF!</definedName>
    <definedName name="_322__123Graph_CPW702_A" hidden="1">[45]Sheet1!#REF!</definedName>
    <definedName name="_323__123Graph_CPW702_B" hidden="1">[45]Sheet1!#REF!</definedName>
    <definedName name="_324__123Graph_CPW704_A" hidden="1">[45]Sheet1!#REF!</definedName>
    <definedName name="_325__123Graph_CPW704_B" hidden="1">[45]Sheet1!#REF!</definedName>
    <definedName name="_326__123Graph_CPW705_A" hidden="1">[45]Sheet1!#REF!</definedName>
    <definedName name="_327__123Graph_CPW705_B" hidden="1">[45]Sheet1!#REF!</definedName>
    <definedName name="_328__123Graph_CPW708_A" hidden="1">[45]Sheet1!#REF!</definedName>
    <definedName name="_329__123Graph_CPW708_B" hidden="1">[45]Sheet1!#REF!</definedName>
    <definedName name="_33______123Graph_BEFICIENCIA_1" hidden="1">#REF!</definedName>
    <definedName name="_33___123Graph_D__200__BPF" hidden="1">#REF!</definedName>
    <definedName name="_33__123Graph_A358D_A" hidden="1">[45]Sheet1!#REF!</definedName>
    <definedName name="_33__123Graph_E__200__D50" hidden="1">#REF!</definedName>
    <definedName name="_33__123Graph_XGRAFICO_1" hidden="1">#REF!</definedName>
    <definedName name="_330__123Graph_CPW709_A" hidden="1">[45]Sheet1!#REF!</definedName>
    <definedName name="_331__123Graph_CPW709_B" hidden="1">[45]Sheet1!#REF!</definedName>
    <definedName name="_332__123Graph_CPW712_A" hidden="1">[45]Sheet1!#REF!</definedName>
    <definedName name="_333__123Graph_CPW712_B" hidden="1">[45]Sheet1!#REF!</definedName>
    <definedName name="_334__123Graph_CPW713_A" hidden="1">[45]Sheet1!#REF!</definedName>
    <definedName name="_335__123Graph_CPW713_B" hidden="1">[45]Sheet1!#REF!</definedName>
    <definedName name="_336__123Graph_CPW715_A" hidden="1">[45]Sheet1!#REF!</definedName>
    <definedName name="_337__123Graph_CPW715_B" hidden="1">[45]Sheet1!#REF!</definedName>
    <definedName name="_338__123Graph_CPW716_A" hidden="1">[45]Sheet1!#REF!</definedName>
    <definedName name="_339__123Graph_CPW716_B" hidden="1">[45]Sheet1!#REF!</definedName>
    <definedName name="_34______123Graph_BGRANULOMETRIA_1" hidden="1">#REF!</definedName>
    <definedName name="_34___123Graph_D__200__D50" hidden="1">#REF!</definedName>
    <definedName name="_34__123Graph_A358D_B" hidden="1">[45]Sheet1!#REF!</definedName>
    <definedName name="_34__123Graph_ACHART_8" hidden="1">#REF!</definedName>
    <definedName name="_34__123Graph_F__200__BPF" hidden="1">#REF!</definedName>
    <definedName name="_34__123Graph_XGRAFICO_2" hidden="1">#REF!</definedName>
    <definedName name="_340__123Graph_CSOUTH_FLUME_A" hidden="1">[45]Sheet1!#REF!</definedName>
    <definedName name="_341__123Graph_CSOUTH_FLUME_B" hidden="1">[45]Sheet1!#REF!</definedName>
    <definedName name="_342__123Graph_CSUMP_STAGE2_A" hidden="1">[45]Sheet1!#REF!</definedName>
    <definedName name="_343__123Graph_CSUMP_STAGE2_B" hidden="1">[45]Sheet1!#REF!</definedName>
    <definedName name="_344__123Graph_X121_2_A" hidden="1">[45]Sheet1!$BR$7:$BR$26</definedName>
    <definedName name="_345__123Graph_X121_2_B" hidden="1">[45]Sheet1!$BR$7:$BR$26</definedName>
    <definedName name="_346__123Graph_X121_2_C" hidden="1">[45]Sheet1!$BR$7:$BR$26</definedName>
    <definedName name="_347__123Graph_X121_2_D" hidden="1">[45]Sheet1!$BR$7:$BR$26</definedName>
    <definedName name="_348__123Graph_X350D_A" hidden="1">[45]Sheet1!#REF!</definedName>
    <definedName name="_349__123Graph_X350D_B" hidden="1">[45]Sheet1!#REF!</definedName>
    <definedName name="_35______123Graph_C__200__BPF" hidden="1">#REF!</definedName>
    <definedName name="_35___123Graph_E__200__BPF" hidden="1">#REF!</definedName>
    <definedName name="_35__123Graph_A358D_C" hidden="1">[45]Sheet1!#REF!</definedName>
    <definedName name="_35__123Graph_F__200__D50" hidden="1">#REF!</definedName>
    <definedName name="_35__123Graph_XGRAFICO_3" hidden="1">#REF!</definedName>
    <definedName name="_350__123Graph_X350D_C" hidden="1">[45]Sheet1!#REF!</definedName>
    <definedName name="_351__123Graph_X350D_D" hidden="1">[45]Sheet1!#REF!</definedName>
    <definedName name="_352__123Graph_X351D_A" hidden="1">[45]Sheet1!#REF!</definedName>
    <definedName name="_353__123Graph_X351D_B" hidden="1">[45]Sheet1!#REF!</definedName>
    <definedName name="_354__123Graph_X351D_C" hidden="1">[45]Sheet1!#REF!</definedName>
    <definedName name="_355__123Graph_X351D_D" hidden="1">[45]Sheet1!#REF!</definedName>
    <definedName name="_356__123Graph_X353T_A" hidden="1">[45]Sheet1!#REF!</definedName>
    <definedName name="_357__123Graph_X353T_B" hidden="1">[45]Sheet1!#REF!</definedName>
    <definedName name="_358__123Graph_X353T_C" hidden="1">[45]Sheet1!#REF!</definedName>
    <definedName name="_359__123Graph_X353T_D" hidden="1">[45]Sheet1!#REF!</definedName>
    <definedName name="_36______123Graph_C__200__D50" hidden="1">#REF!</definedName>
    <definedName name="_36___123Graph_E__200__D50" hidden="1">#REF!</definedName>
    <definedName name="_36__123Graph_A358D_D" hidden="1">[45]Sheet1!#REF!</definedName>
    <definedName name="_36__123Graph_ACHART_9" hidden="1">#REF!</definedName>
    <definedName name="_36__123Graph_LBL_ACHART_5" hidden="1">#REF!</definedName>
    <definedName name="_36__123Graph_XGRANULOMETRIA_1" hidden="1">#REF!</definedName>
    <definedName name="_360__123Graph_X354D_A" hidden="1">[45]Sheet1!#REF!</definedName>
    <definedName name="_361__123Graph_X354D_B" hidden="1">[45]Sheet1!#REF!</definedName>
    <definedName name="_362__123Graph_X354D_C" hidden="1">[45]Sheet1!#REF!</definedName>
    <definedName name="_363__123Graph_X354D_D" hidden="1">[45]Sheet1!#REF!</definedName>
    <definedName name="_364__123Graph_X355D_A" hidden="1">[45]Sheet1!#REF!</definedName>
    <definedName name="_365__123Graph_X355D_B" hidden="1">[45]Sheet1!#REF!</definedName>
    <definedName name="_366__123Graph_X355D_C" hidden="1">[45]Sheet1!#REF!</definedName>
    <definedName name="_367__123Graph_X355D_D" hidden="1">[45]Sheet1!#REF!</definedName>
    <definedName name="_368__123Graph_X356D_A" hidden="1">[45]Sheet1!#REF!</definedName>
    <definedName name="_369__123Graph_X356D_B" hidden="1">[45]Sheet1!#REF!</definedName>
    <definedName name="_37______123Graph_CGRANULOMETRIA_1" hidden="1">#REF!</definedName>
    <definedName name="_37___123Graph_F__200__BPF" hidden="1">#REF!</definedName>
    <definedName name="_37__123Graph_A359D_A" hidden="1">[45]Sheet1!#REF!</definedName>
    <definedName name="_37__123Graph_AEFICIENCIA_1" hidden="1">#REF!</definedName>
    <definedName name="_37__123Graph_LBL_ACHART_6" hidden="1">#REF!</definedName>
    <definedName name="_370__123Graph_X356D_C" hidden="1">[45]Sheet1!#REF!</definedName>
    <definedName name="_371__123Graph_X356D_D" hidden="1">[45]Sheet1!#REF!</definedName>
    <definedName name="_372__123Graph_X357A_A" hidden="1">[45]Sheet1!#REF!</definedName>
    <definedName name="_373__123Graph_X357A_B" hidden="1">[45]Sheet1!#REF!</definedName>
    <definedName name="_374__123Graph_X357A_C" hidden="1">[45]Sheet1!#REF!</definedName>
    <definedName name="_375__123Graph_X357A_D" hidden="1">[45]Sheet1!#REF!</definedName>
    <definedName name="_376__123Graph_X358D_A" hidden="1">[45]Sheet1!#REF!</definedName>
    <definedName name="_377__123Graph_X358D_B" hidden="1">[45]Sheet1!#REF!</definedName>
    <definedName name="_378__123Graph_X358D_C" hidden="1">[45]Sheet1!#REF!</definedName>
    <definedName name="_379__123Graph_X358D_D" hidden="1">[45]Sheet1!#REF!</definedName>
    <definedName name="_38______123Graph_D__200__BPF" hidden="1">#REF!</definedName>
    <definedName name="_38___123Graph_F__200__D50" hidden="1">#REF!</definedName>
    <definedName name="_38__123Graph_A359D_B" hidden="1">[45]Sheet1!#REF!</definedName>
    <definedName name="_38__123Graph_AGRANULOMETRIA_1" hidden="1">#REF!</definedName>
    <definedName name="_38__123Graph_LBL_ACHART_7" hidden="1">#REF!</definedName>
    <definedName name="_380__123Graph_X359D_A" hidden="1">[45]Sheet1!#REF!</definedName>
    <definedName name="_381__123Graph_X359D_B" hidden="1">[45]Sheet1!#REF!</definedName>
    <definedName name="_382__123Graph_X359D_C" hidden="1">[45]Sheet1!#REF!</definedName>
    <definedName name="_383__123Graph_X359D_D" hidden="1">[45]Sheet1!#REF!</definedName>
    <definedName name="_384__123Graph_X360A_A" hidden="1">[45]Sheet1!#REF!</definedName>
    <definedName name="_385__123Graph_X360A_B" hidden="1">[45]Sheet1!#REF!</definedName>
    <definedName name="_386__123Graph_X360A_C" hidden="1">[45]Sheet1!#REF!</definedName>
    <definedName name="_387__123Graph_X360A_D" hidden="1">[45]Sheet1!#REF!</definedName>
    <definedName name="_388__123Graph_X361D_A" hidden="1">[45]Sheet1!#REF!</definedName>
    <definedName name="_389__123Graph_X361D_B" hidden="1">[45]Sheet1!#REF!</definedName>
    <definedName name="_39______123Graph_D__200__D50" hidden="1">#REF!</definedName>
    <definedName name="_39___123Graph_X__200__BPF" hidden="1">#REF!</definedName>
    <definedName name="_39__123Graph_A359D_C" hidden="1">[45]Sheet1!#REF!</definedName>
    <definedName name="_39__123Graph_B__200__BPF" hidden="1">#REF!</definedName>
    <definedName name="_39__123Graph_X__200__BPF" hidden="1">#REF!</definedName>
    <definedName name="_390__123Graph_X361D_D" hidden="1">[45]Sheet1!#REF!</definedName>
    <definedName name="_391__123Graph_X362D_A" hidden="1">[45]Sheet1!#REF!</definedName>
    <definedName name="_392__123Graph_X362D_B" hidden="1">[45]Sheet1!#REF!</definedName>
    <definedName name="_393__123Graph_X362D_C" hidden="1">[45]Sheet1!#REF!</definedName>
    <definedName name="_394__123Graph_X362D_D" hidden="1">[45]Sheet1!#REF!</definedName>
    <definedName name="_395__123Graph_X364D_A" hidden="1">[45]Sheet1!#REF!</definedName>
    <definedName name="_396__123Graph_X364D_B" hidden="1">[45]Sheet1!#REF!</definedName>
    <definedName name="_397__123Graph_X364D_C" hidden="1">[45]Sheet1!#REF!</definedName>
    <definedName name="_398__123Graph_X364D_D" hidden="1">[45]Sheet1!#REF!</definedName>
    <definedName name="_399__123Graph_X365S_A" hidden="1">[45]Sheet1!#REF!</definedName>
    <definedName name="_3C">#REF!</definedName>
    <definedName name="_4_____________123Graph_XGRAFICO_1" hidden="1">'[35]GRAFICO A'!#REF!</definedName>
    <definedName name="_4____123Graph_AGRANULOMETRIA_1" hidden="1">#REF!</definedName>
    <definedName name="_4__123Graph_A121_2_D" hidden="1">[45]Sheet1!$AW$7:$AW$26</definedName>
    <definedName name="_4__123Graph_ACHART_1" hidden="1">#REF!</definedName>
    <definedName name="_4__123Graph_ACHART_10" hidden="1">#REF!</definedName>
    <definedName name="_4__123Graph_ACHART_5" hidden="1">#REF!</definedName>
    <definedName name="_4__123Graph_AEFICIENCIA_1" hidden="1">#REF!</definedName>
    <definedName name="_4__123Graph_AGRAFICO_1" hidden="1">'[36]PRUEB. FLOT.'!$J$58:$J$62</definedName>
    <definedName name="_4__123Graph_AGRANULOMETRIA_1" hidden="1">#REF!</definedName>
    <definedName name="_4__123Graph_BGRAFICO_2" hidden="1">'[34]GRAFICO A'!#REF!</definedName>
    <definedName name="_4__123Graph_DChart_1A" hidden="1">'[46]Attach 4-18'!#REF!</definedName>
    <definedName name="_40______123Graph_E__200__BPF" hidden="1">#REF!</definedName>
    <definedName name="_40___123Graph_X__200__D50" hidden="1">#REF!</definedName>
    <definedName name="_40__123Graph_A359D_D" hidden="1">[45]Sheet1!#REF!</definedName>
    <definedName name="_40__123Graph_B__200__D50" hidden="1">#REF!</definedName>
    <definedName name="_40__123Graph_X__200__D50" hidden="1">#REF!</definedName>
    <definedName name="_400__123Graph_X365S_B" hidden="1">[45]Sheet1!#REF!</definedName>
    <definedName name="_401__123Graph_X365S_C" hidden="1">[45]Sheet1!#REF!</definedName>
    <definedName name="_402__123Graph_X365S_D" hidden="1">[45]Sheet1!#REF!</definedName>
    <definedName name="_403__123Graph_X366S_A" hidden="1">[45]Sheet1!#REF!</definedName>
    <definedName name="_404__123Graph_X366S_B" hidden="1">[45]Sheet1!#REF!</definedName>
    <definedName name="_405__123Graph_X366S_C" hidden="1">[45]Sheet1!#REF!</definedName>
    <definedName name="_406__123Graph_X366S_D" hidden="1">[45]Sheet1!#REF!</definedName>
    <definedName name="_407__123Graph_X367D_A" hidden="1">[45]Sheet1!#REF!</definedName>
    <definedName name="_408__123Graph_X367D_B" hidden="1">[45]Sheet1!#REF!</definedName>
    <definedName name="_409__123Graph_X367D_C" hidden="1">[45]Sheet1!#REF!</definedName>
    <definedName name="_41______123Graph_E__200__D50" hidden="1">#REF!</definedName>
    <definedName name="_41___123Graph_XEFICIENCIA_1" hidden="1">#REF!</definedName>
    <definedName name="_41__123Graph_A360A_A" hidden="1">[45]Sheet1!#REF!</definedName>
    <definedName name="_41__123Graph_BEFICIENCIA_1" hidden="1">#REF!</definedName>
    <definedName name="_41__123Graph_XCHART_10" hidden="1">#REF!</definedName>
    <definedName name="_410__123Graph_X367D_D" hidden="1">[45]Sheet1!#REF!</definedName>
    <definedName name="_411__123Graph_X368D_A" hidden="1">[45]Sheet1!#REF!</definedName>
    <definedName name="_412__123Graph_X368D_B" hidden="1">[45]Sheet1!#REF!</definedName>
    <definedName name="_413__123Graph_X368D_C" hidden="1">[45]Sheet1!#REF!</definedName>
    <definedName name="_414__123Graph_X368D_D" hidden="1">[45]Sheet1!#REF!</definedName>
    <definedName name="_415__123Graph_X369D_A" hidden="1">[45]Sheet1!#REF!</definedName>
    <definedName name="_416__123Graph_X369D_B" hidden="1">[45]Sheet1!#REF!</definedName>
    <definedName name="_417__123Graph_X369D_C" hidden="1">[45]Sheet1!#REF!</definedName>
    <definedName name="_418__123Graph_X369D_D" hidden="1">[45]Sheet1!#REF!</definedName>
    <definedName name="_419__123Graph_X370D_A" hidden="1">[45]Sheet1!#REF!</definedName>
    <definedName name="_42______123Graph_F__200__BPF" hidden="1">#REF!</definedName>
    <definedName name="_42___123Graph_XGRANULOMETRIA_1" hidden="1">#REF!</definedName>
    <definedName name="_42__123Graph_A360A_B" hidden="1">[45]Sheet1!#REF!</definedName>
    <definedName name="_42__123Graph_BGRANULOMETRIA_1" hidden="1">#REF!</definedName>
    <definedName name="_42__123Graph_XCHART_11" hidden="1">#REF!</definedName>
    <definedName name="_420__123Graph_X370D_B" hidden="1">[45]Sheet1!#REF!</definedName>
    <definedName name="_421__123Graph_X370D_C" hidden="1">[45]Sheet1!#REF!</definedName>
    <definedName name="_422__123Graph_X370D_D" hidden="1">[45]Sheet1!#REF!</definedName>
    <definedName name="_423__123Graph_X371D_A" hidden="1">[45]Sheet1!#REF!</definedName>
    <definedName name="_424__123Graph_X371D_B" hidden="1">[45]Sheet1!#REF!</definedName>
    <definedName name="_425__123Graph_X371D_C" hidden="1">[45]Sheet1!#REF!</definedName>
    <definedName name="_426__123Graph_X371D_D" hidden="1">[45]Sheet1!#REF!</definedName>
    <definedName name="_427__123Graph_X372D_A" hidden="1">[45]Sheet1!#REF!</definedName>
    <definedName name="_428__123Graph_X372D_B" hidden="1">[45]Sheet1!#REF!</definedName>
    <definedName name="_429__123Graph_X372D_C" hidden="1">[45]Sheet1!#REF!</definedName>
    <definedName name="_43______123Graph_F__200__D50" hidden="1">#REF!</definedName>
    <definedName name="_43__123Graph_A__200__BPF" hidden="1">#REF!</definedName>
    <definedName name="_43__123Graph_A360A_C" hidden="1">[45]Sheet1!#REF!</definedName>
    <definedName name="_43__123Graph_C__200__BPF" hidden="1">#REF!</definedName>
    <definedName name="_43__123Graph_XCHART_12" hidden="1">#REF!</definedName>
    <definedName name="_430__123Graph_X372D_D" hidden="1">[45]Sheet1!#REF!</definedName>
    <definedName name="_431__123Graph_X373D_A" hidden="1">[45]Sheet1!#REF!</definedName>
    <definedName name="_432__123Graph_X373D_B" hidden="1">[45]Sheet1!#REF!</definedName>
    <definedName name="_433__123Graph_X373D_C" hidden="1">[45]Sheet1!#REF!</definedName>
    <definedName name="_434__123Graph_X373D_D" hidden="1">[45]Sheet1!#REF!</definedName>
    <definedName name="_435__123Graph_X374S_A" hidden="1">[45]Sheet1!#REF!</definedName>
    <definedName name="_436__123Graph_X374S_B" hidden="1">[45]Sheet1!#REF!</definedName>
    <definedName name="_437__123Graph_X374S_C" hidden="1">[45]Sheet1!#REF!</definedName>
    <definedName name="_438__123Graph_X374S_D" hidden="1">[45]Sheet1!#REF!</definedName>
    <definedName name="_439__123Graph_XEAP119_A" hidden="1">[45]Sheet1!#REF!</definedName>
    <definedName name="_44______123Graph_X__200__BPF" hidden="1">#REF!</definedName>
    <definedName name="_44__123Graph_A__200__D50" hidden="1">#REF!</definedName>
    <definedName name="_44__123Graph_A360A_D" hidden="1">[45]Sheet1!#REF!</definedName>
    <definedName name="_44__123Graph_C__200__D50" hidden="1">#REF!</definedName>
    <definedName name="_44__123Graph_XCHART_13" hidden="1">#REF!</definedName>
    <definedName name="_440__123Graph_XEAP119_B" hidden="1">[45]Sheet1!#REF!</definedName>
    <definedName name="_441__123Graph_XEAP119_C" hidden="1">[45]Sheet1!#REF!</definedName>
    <definedName name="_442__123Graph_XEAP119_D" hidden="1">[45]Sheet1!#REF!</definedName>
    <definedName name="_443__123Graph_XEAP205_A" hidden="1">[45]Sheet1!#REF!</definedName>
    <definedName name="_444__123Graph_XEAP205_B" hidden="1">[45]Sheet1!#REF!</definedName>
    <definedName name="_445__123Graph_XEAP205_C" hidden="1">[45]Sheet1!#REF!</definedName>
    <definedName name="_446__123Graph_XEAP205_D" hidden="1">[45]Sheet1!#REF!</definedName>
    <definedName name="_447__123Graph_XEAP208_A" hidden="1">[45]Sheet1!#REF!</definedName>
    <definedName name="_448__123Graph_XEAP208_B" hidden="1">[45]Sheet1!#REF!</definedName>
    <definedName name="_449__123Graph_XEAP208_C" hidden="1">[45]Sheet1!#REF!</definedName>
    <definedName name="_45______123Graph_X__200__D50" hidden="1">#REF!</definedName>
    <definedName name="_45__123Graph_A361D_A" hidden="1">[45]Sheet1!#REF!</definedName>
    <definedName name="_45__123Graph_AEFICIENCIA_1" hidden="1">#REF!</definedName>
    <definedName name="_45__123Graph_CGRANULOMETRIA_1" hidden="1">#REF!</definedName>
    <definedName name="_45__123Graph_XCHART_14" hidden="1">#REF!</definedName>
    <definedName name="_450__123Graph_XEAP208_D" hidden="1">[45]Sheet1!#REF!</definedName>
    <definedName name="_451__123Graph_XEAP411_A" hidden="1">[45]Sheet1!#REF!</definedName>
    <definedName name="_452__123Graph_XEAP411_B" hidden="1">[45]Sheet1!#REF!</definedName>
    <definedName name="_453__123Graph_XEAP411_C" hidden="1">[45]Sheet1!#REF!</definedName>
    <definedName name="_454__123Graph_XEAP411_D" hidden="1">[45]Sheet1!#REF!</definedName>
    <definedName name="_455__123Graph_XEAP413_A" hidden="1">[45]Sheet1!#REF!</definedName>
    <definedName name="_456__123Graph_XEAP413_B" hidden="1">[45]Sheet1!#REF!</definedName>
    <definedName name="_457__123Graph_XEAP413_C" hidden="1">[45]Sheet1!#REF!</definedName>
    <definedName name="_458__123Graph_XEAP413_D" hidden="1">[45]Sheet1!#REF!</definedName>
    <definedName name="_459__123Graph_XFAEP_A" hidden="1">[45]Sheet1!#REF!</definedName>
    <definedName name="_46______123Graph_XEFICIENCIA_1" hidden="1">#REF!</definedName>
    <definedName name="_46__123Graph_A361D_B" hidden="1">[45]Sheet1!#REF!</definedName>
    <definedName name="_46__123Graph_AGRANULOMETRIA_1" hidden="1">#REF!</definedName>
    <definedName name="_46__123Graph_D__200__BPF" hidden="1">#REF!</definedName>
    <definedName name="_46__123Graph_XCHART_15" hidden="1">#REF!</definedName>
    <definedName name="_460__123Graph_XFAEP_B" hidden="1">[45]Sheet1!#REF!</definedName>
    <definedName name="_461__123Graph_XFAEP_C" hidden="1">[45]Sheet1!#REF!</definedName>
    <definedName name="_462__123Graph_XFAEP_D" hidden="1">[45]Sheet1!#REF!</definedName>
    <definedName name="_463__123Graph_XNORTH_FLUME_A" hidden="1">[45]Sheet1!#REF!</definedName>
    <definedName name="_464__123Graph_XNORTH_FLUME_B" hidden="1">[45]Sheet1!#REF!</definedName>
    <definedName name="_465__123Graph_XNORTH_FLUME_C" hidden="1">[45]Sheet1!#REF!</definedName>
    <definedName name="_466__123Graph_XNORTH_FLUME_D" hidden="1">[45]Sheet1!#REF!</definedName>
    <definedName name="_467__123Graph_XPBR_FLUME_A" hidden="1">[45]Sheet1!#REF!</definedName>
    <definedName name="_468__123Graph_XPBR_FLUME_B" hidden="1">[45]Sheet1!#REF!</definedName>
    <definedName name="_469__123Graph_XPBR_FLUME_C" hidden="1">[45]Sheet1!#REF!</definedName>
    <definedName name="_47______123Graph_XGRAFICO_2" hidden="1">[42]CONSOCOS99!$C$75:$C$80</definedName>
    <definedName name="_47__123Graph_A361D_D" hidden="1">[45]Sheet1!#REF!</definedName>
    <definedName name="_47__123Graph_B__200__BPF" hidden="1">#REF!</definedName>
    <definedName name="_47__123Graph_D__200__D50" hidden="1">#REF!</definedName>
    <definedName name="_47__123Graph_XCHART_16" hidden="1">#REF!</definedName>
    <definedName name="_470__123Graph_XPBR_FLUME_D" hidden="1">[45]Sheet1!#REF!</definedName>
    <definedName name="_471__123Graph_XPW702_A" hidden="1">[45]Sheet1!#REF!</definedName>
    <definedName name="_472__123Graph_XPW702_B" hidden="1">[45]Sheet1!#REF!</definedName>
    <definedName name="_473__123Graph_XPW702_C" hidden="1">[45]Sheet1!#REF!</definedName>
    <definedName name="_474__123Graph_XPW702_D" hidden="1">[45]Sheet1!#REF!</definedName>
    <definedName name="_475__123Graph_XPW704_A" hidden="1">[45]Sheet1!#REF!</definedName>
    <definedName name="_476__123Graph_XPW704_B" hidden="1">[45]Sheet1!#REF!</definedName>
    <definedName name="_477__123Graph_XPW704_C" hidden="1">[45]Sheet1!#REF!</definedName>
    <definedName name="_478__123Graph_XPW704_D" hidden="1">[45]Sheet1!#REF!</definedName>
    <definedName name="_479__123Graph_XPW705_A" hidden="1">[45]Sheet1!#REF!</definedName>
    <definedName name="_48______123Graph_XGRAFICO_3" hidden="1">[42]CONSOCOS99!$C$85:$C$91</definedName>
    <definedName name="_48__123Graph_A362D_A" hidden="1">[45]Sheet1!#REF!</definedName>
    <definedName name="_48__123Graph_B__200__D50" hidden="1">#REF!</definedName>
    <definedName name="_48__123Graph_E__200__BPF" hidden="1">#REF!</definedName>
    <definedName name="_48__123Graph_XCHART_2" hidden="1">#REF!</definedName>
    <definedName name="_480__123Graph_XPW705_B" hidden="1">[45]Sheet1!#REF!</definedName>
    <definedName name="_481__123Graph_XPW705_C" hidden="1">[45]Sheet1!#REF!</definedName>
    <definedName name="_482__123Graph_XPW705_D" hidden="1">[45]Sheet1!#REF!</definedName>
    <definedName name="_483__123Graph_XPW708_A" hidden="1">[45]Sheet1!#REF!</definedName>
    <definedName name="_484__123Graph_XPW708_B" hidden="1">[45]Sheet1!#REF!</definedName>
    <definedName name="_485__123Graph_XPW708_C" hidden="1">[45]Sheet1!#REF!</definedName>
    <definedName name="_486__123Graph_XPW708_D" hidden="1">[45]Sheet1!#REF!</definedName>
    <definedName name="_487__123Graph_XPW709_A" hidden="1">[45]Sheet1!#REF!</definedName>
    <definedName name="_488__123Graph_XPW709_B" hidden="1">[45]Sheet1!#REF!</definedName>
    <definedName name="_489__123Graph_XPW709_C" hidden="1">[45]Sheet1!#REF!</definedName>
    <definedName name="_49______123Graph_XGRANULOMETRIA_1" hidden="1">#REF!</definedName>
    <definedName name="_49__123Graph_A362D_B" hidden="1">[45]Sheet1!#REF!</definedName>
    <definedName name="_49__123Graph_BEFICIENCIA_1" hidden="1">#REF!</definedName>
    <definedName name="_49__123Graph_E__200__D50" hidden="1">#REF!</definedName>
    <definedName name="_49__123Graph_XChart_2G" hidden="1">[47]Netearnanal!$A$61:$A$68</definedName>
    <definedName name="_490__123Graph_XPW709_D" hidden="1">[45]Sheet1!#REF!</definedName>
    <definedName name="_491__123Graph_XPW712_A" hidden="1">[45]Sheet1!#REF!</definedName>
    <definedName name="_492__123Graph_XPW712_B" hidden="1">[45]Sheet1!#REF!</definedName>
    <definedName name="_493__123Graph_XPW712_C" hidden="1">[45]Sheet1!#REF!</definedName>
    <definedName name="_494__123Graph_XPW712_D" hidden="1">[45]Sheet1!#REF!</definedName>
    <definedName name="_495__123Graph_XPW713_A" hidden="1">[45]Sheet1!#REF!</definedName>
    <definedName name="_496__123Graph_XPW713_B" hidden="1">[45]Sheet1!#REF!</definedName>
    <definedName name="_497__123Graph_XPW713_C" hidden="1">[45]Sheet1!#REF!</definedName>
    <definedName name="_498__123Graph_XPW713_D" hidden="1">[45]Sheet1!#REF!</definedName>
    <definedName name="_499__123Graph_XPW715_A" hidden="1">[45]Sheet1!#REF!</definedName>
    <definedName name="_4C">#REF!</definedName>
    <definedName name="_5____123Graph_B__200__BPF" hidden="1">#REF!</definedName>
    <definedName name="_5__123Graph_A350D_A" hidden="1">[45]Sheet1!#REF!</definedName>
    <definedName name="_5__123Graph_ACHART_11" hidden="1">#REF!</definedName>
    <definedName name="_5__123Graph_ACHART_6" hidden="1">#REF!</definedName>
    <definedName name="_5__123Graph_AGRAFICO_1" hidden="1">#REF!</definedName>
    <definedName name="_5__123Graph_AGRAFICO_13" hidden="1">'[40]WORK INDEX'!$C$7:$C$19</definedName>
    <definedName name="_5__123Graph_AGRAFICO_2" hidden="1">[42]CONSOCOS99!$D$75:$D$80</definedName>
    <definedName name="_5__123Graph_B__200__BPF" hidden="1">#REF!</definedName>
    <definedName name="_5__123Graph_CGRAFICO_2" hidden="1">'[34]GRAFICO A'!#REF!</definedName>
    <definedName name="_5__123Graph_EChart_1A" hidden="1">'[46]Attach 4-18'!#REF!</definedName>
    <definedName name="_50_____123Graph_A__200__BPF" hidden="1">#REF!</definedName>
    <definedName name="_50__123Graph_A362D_C" hidden="1">[45]Sheet1!#REF!</definedName>
    <definedName name="_50__123Graph_BGRANULOMETRIA_1" hidden="1">#REF!</definedName>
    <definedName name="_50__123Graph_F__200__BPF" hidden="1">#REF!</definedName>
    <definedName name="_50__123Graph_XCHART_3" hidden="1">#REF!</definedName>
    <definedName name="_500__123Graph_XPW715_B" hidden="1">[45]Sheet1!#REF!</definedName>
    <definedName name="_501__123Graph_XPW715_C" hidden="1">[45]Sheet1!#REF!</definedName>
    <definedName name="_502__123Graph_XPW715_D" hidden="1">[45]Sheet1!#REF!</definedName>
    <definedName name="_503__123Graph_XPW716_A" hidden="1">[45]Sheet1!#REF!</definedName>
    <definedName name="_504__123Graph_XPW716_B" hidden="1">[45]Sheet1!#REF!</definedName>
    <definedName name="_505__123Graph_XPW716_C" hidden="1">[45]Sheet1!#REF!</definedName>
    <definedName name="_506__123Graph_XPW716_D" hidden="1">[45]Sheet1!#REF!</definedName>
    <definedName name="_507__123Graph_XSOUTH_FLUME_A" hidden="1">[45]Sheet1!#REF!</definedName>
    <definedName name="_508__123Graph_XSOUTH_FLUME_B" hidden="1">[45]Sheet1!#REF!</definedName>
    <definedName name="_509__123Graph_XSOUTH_FLUME_C" hidden="1">[45]Sheet1!#REF!</definedName>
    <definedName name="_51_____123Graph_A__200__D50" hidden="1">#REF!</definedName>
    <definedName name="_51__123Graph_A362D_D" hidden="1">[45]Sheet1!#REF!</definedName>
    <definedName name="_51__123Graph_C__200__BPF" hidden="1">#REF!</definedName>
    <definedName name="_51__123Graph_F__200__D50" hidden="1">#REF!</definedName>
    <definedName name="_51__123Graph_XCHART_4" hidden="1">#REF!</definedName>
    <definedName name="_510__123Graph_XSOUTH_FLUME_D" hidden="1">[45]Sheet1!#REF!</definedName>
    <definedName name="_511__123Graph_XSUMP_STAGE2_A" hidden="1">[45]Sheet1!#REF!</definedName>
    <definedName name="_512__123Graph_XSUMP_STAGE2_B" hidden="1">[45]Sheet1!#REF!</definedName>
    <definedName name="_513__123Graph_XSUMP_STAGE2_C" hidden="1">[45]Sheet1!#REF!</definedName>
    <definedName name="_514__123Graph_XSUMP_STAGE2_D" hidden="1">[45]Sheet1!#REF!</definedName>
    <definedName name="_52_____123Graph_AEFICIENCIA_1" hidden="1">#REF!</definedName>
    <definedName name="_52__123Graph_A364D_A" hidden="1">[45]Sheet1!#REF!</definedName>
    <definedName name="_52__123Graph_C__200__D50" hidden="1">#REF!</definedName>
    <definedName name="_52__123Graph_XCHART_5" hidden="1">#REF!</definedName>
    <definedName name="_53_____123Graph_AGRAFICO_2" hidden="1">[42]CONSOCOS99!$D$75:$D$80</definedName>
    <definedName name="_53__123Graph_A364D_B" hidden="1">[45]Sheet1!#REF!</definedName>
    <definedName name="_53__123Graph_CGRANULOMETRIA_1" hidden="1">#REF!</definedName>
    <definedName name="_53__123Graph_LBL_ACHART_5" hidden="1">#REF!</definedName>
    <definedName name="_53__123Graph_XCHART_6" hidden="1">#REF!</definedName>
    <definedName name="_54_____123Graph_AGRAFICO_3" hidden="1">[42]CONSOCOS99!$D$85:$D$91</definedName>
    <definedName name="_54__123Graph_A364D_C" hidden="1">[45]Sheet1!#REF!</definedName>
    <definedName name="_54__123Graph_D__200__BPF" hidden="1">#REF!</definedName>
    <definedName name="_54__123Graph_XCHART_7" hidden="1">#REF!</definedName>
    <definedName name="_55_____123Graph_AGRANULOMETRIA_1" hidden="1">#REF!</definedName>
    <definedName name="_55__123Graph_A364D_D" hidden="1">[45]Sheet1!#REF!</definedName>
    <definedName name="_55__123Graph_D__200__D50" hidden="1">#REF!</definedName>
    <definedName name="_55__123Graph_LBL_ACHART_6" hidden="1">#REF!</definedName>
    <definedName name="_55__123Graph_XCHART_8" hidden="1">#REF!</definedName>
    <definedName name="_56_____123Graph_B__200__BPF" hidden="1">#REF!</definedName>
    <definedName name="_56__123Graph_A365S_A" hidden="1">[45]Sheet1!#REF!</definedName>
    <definedName name="_56__123Graph_E__200__BPF" hidden="1">#REF!</definedName>
    <definedName name="_56__123Graph_XCHART_9" hidden="1">#REF!</definedName>
    <definedName name="_57_____123Graph_B__200__D50" hidden="1">#REF!</definedName>
    <definedName name="_57__123Graph_A365S_B" hidden="1">[45]Sheet1!#REF!</definedName>
    <definedName name="_57__123Graph_E__200__D50" hidden="1">#REF!</definedName>
    <definedName name="_57__123Graph_LBL_ACHART_7" hidden="1">#REF!</definedName>
    <definedName name="_57__123Graph_XEFICIENCIA_1" hidden="1">#REF!</definedName>
    <definedName name="_58_____123Graph_BEFICIENCIA_1" hidden="1">#REF!</definedName>
    <definedName name="_58__123Graph_A365S_C" hidden="1">[45]Sheet1!#REF!</definedName>
    <definedName name="_58__123Graph_F__200__BPF" hidden="1">#REF!</definedName>
    <definedName name="_58__123Graph_X__200__BPF" hidden="1">#REF!</definedName>
    <definedName name="_58__123Graph_XGRANULOMETRIA_1" hidden="1">#REF!</definedName>
    <definedName name="_59_____123Graph_BGRANULOMETRIA_1" hidden="1">#REF!</definedName>
    <definedName name="_59__123Graph_A365S_D" hidden="1">[45]Sheet1!#REF!</definedName>
    <definedName name="_59__123Graph_F__200__D50" hidden="1">#REF!</definedName>
    <definedName name="_59__123Graph_X__200__D50" hidden="1">#REF!</definedName>
    <definedName name="_6____123Graph_B__200__D50" hidden="1">#REF!</definedName>
    <definedName name="_6__123Graph_A350D_B" hidden="1">[45]Sheet1!#REF!</definedName>
    <definedName name="_6__123Graph_ACHART_10" hidden="1">#REF!</definedName>
    <definedName name="_6__123Graph_ACHART_12" hidden="1">#REF!</definedName>
    <definedName name="_6__123Graph_ACHART_7" hidden="1">#REF!</definedName>
    <definedName name="_6__123Graph_AGRAFICO_14" hidden="1">'[40]REC. SALV.'!$B$3:$B$14</definedName>
    <definedName name="_6__123Graph_AGRAFICO_2" hidden="1">#REF!</definedName>
    <definedName name="_6__123Graph_AGRAFICO_3" hidden="1">[42]CONSOCOS99!$D$85:$D$91</definedName>
    <definedName name="_6__123Graph_ANET_ACUM" hidden="1">[48]CARATULA!#REF!</definedName>
    <definedName name="_6__123Graph_B__200__D50" hidden="1">#REF!</definedName>
    <definedName name="_6__123Graph_FChart_1A" hidden="1">'[46]Attach 4-18'!#REF!</definedName>
    <definedName name="_6__123Graph_XGRAFICO_1" hidden="1">'[34]GRAFICO A'!#REF!</definedName>
    <definedName name="_60_____123Graph_C__200__BPF" hidden="1">#REF!</definedName>
    <definedName name="_60__123Graph_A366S_A" hidden="1">[45]Sheet1!#REF!</definedName>
    <definedName name="_60__123Graph_X__200__BPF" hidden="1">#REF!</definedName>
    <definedName name="_61_____123Graph_C__200__D50" hidden="1">#REF!</definedName>
    <definedName name="_61__123Graph_A366S_B" hidden="1">[45]Sheet1!#REF!</definedName>
    <definedName name="_61__123Graph_X__200__D50" hidden="1">#REF!</definedName>
    <definedName name="_61__123Graph_XCHART_10" hidden="1">#REF!</definedName>
    <definedName name="_62_____123Graph_CGRANULOMETRIA_1" hidden="1">#REF!</definedName>
    <definedName name="_62__123Graph_A366S_C" hidden="1">[45]Sheet1!#REF!</definedName>
    <definedName name="_62__123Graph_XEFICIENCIA_1" hidden="1">#REF!</definedName>
    <definedName name="_63_____123Graph_D__200__BPF" hidden="1">#REF!</definedName>
    <definedName name="_63__123Graph_A366S_D" hidden="1">[45]Sheet1!#REF!</definedName>
    <definedName name="_63__123Graph_XCHART_11" hidden="1">#REF!</definedName>
    <definedName name="_63__123Graph_XGRANULOMETRIA_1" hidden="1">#REF!</definedName>
    <definedName name="_64_____123Graph_D__200__D50" hidden="1">#REF!</definedName>
    <definedName name="_64__123Graph_A367D_A" hidden="1">[45]Sheet1!#REF!</definedName>
    <definedName name="_65_____123Graph_E__200__BPF" hidden="1">#REF!</definedName>
    <definedName name="_65__123Graph_A367D_B" hidden="1">[45]Sheet1!#REF!</definedName>
    <definedName name="_65__123Graph_XCHART_12" hidden="1">#REF!</definedName>
    <definedName name="_66_____123Graph_E__200__D50" hidden="1">#REF!</definedName>
    <definedName name="_66__123Graph_A367D_C" hidden="1">[45]Sheet1!#REF!</definedName>
    <definedName name="_67_____123Graph_F__200__BPF" hidden="1">#REF!</definedName>
    <definedName name="_67__123Graph_A367D_D" hidden="1">[45]Sheet1!#REF!</definedName>
    <definedName name="_67__123Graph_XCHART_13" hidden="1">#REF!</definedName>
    <definedName name="_68_____123Graph_F__200__D50" hidden="1">#REF!</definedName>
    <definedName name="_68__123Graph_A368D_A" hidden="1">[45]Sheet1!#REF!</definedName>
    <definedName name="_69_____123Graph_X__200__BPF" hidden="1">#REF!</definedName>
    <definedName name="_69__123Graph_A368D_B" hidden="1">[45]Sheet1!#REF!</definedName>
    <definedName name="_69__123Graph_XCHART_14" hidden="1">#REF!</definedName>
    <definedName name="_7____123Graph_BEFICIENCIA_1" hidden="1">#REF!</definedName>
    <definedName name="_7__123Graph_A350D_C" hidden="1">[45]Sheet1!#REF!</definedName>
    <definedName name="_7__123Graph_ACHART_13" hidden="1">#REF!</definedName>
    <definedName name="_7__123Graph_ACHART_8" hidden="1">#REF!</definedName>
    <definedName name="_7__123Graph_AGRAFICO_15" hidden="1">'[40]REC. SALV.'!$G$3:$G$14</definedName>
    <definedName name="_7__123Graph_AGRAFICO_3" hidden="1">#REF!</definedName>
    <definedName name="_7__123Graph_AGRANULOMETRIA_1" hidden="1">#REF!</definedName>
    <definedName name="_7__123Graph_BEFICIENCIA_1" hidden="1">#REF!</definedName>
    <definedName name="_7__123Graph_XChart_1A" hidden="1">'[46]Attach 4-18'!#REF!</definedName>
    <definedName name="_7__123Graph_XGRAFICO_2" hidden="1">[41]CONSOCOS99!$C$75:$C$80</definedName>
    <definedName name="_70_____123Graph_X__200__D50" hidden="1">#REF!</definedName>
    <definedName name="_70__123Graph_A368D_C" hidden="1">[45]Sheet1!#REF!</definedName>
    <definedName name="_71_____123Graph_XEFICIENCIA_1" hidden="1">#REF!</definedName>
    <definedName name="_71__123Graph_A368D_D" hidden="1">[45]Sheet1!#REF!</definedName>
    <definedName name="_71__123Graph_XCHART_15" hidden="1">#REF!</definedName>
    <definedName name="_72_____123Graph_XGRAFICO_2" hidden="1">[42]CONSOCOS99!$C$75:$C$80</definedName>
    <definedName name="_72__123Graph_A369D_A" hidden="1">[45]Sheet1!#REF!</definedName>
    <definedName name="_73_____123Graph_XGRAFICO_3" hidden="1">[42]CONSOCOS99!$C$85:$C$91</definedName>
    <definedName name="_73__123Graph_A369D_B" hidden="1">[45]Sheet1!#REF!</definedName>
    <definedName name="_73__123Graph_XCHART_16" hidden="1">#REF!</definedName>
    <definedName name="_74_____123Graph_XGRANULOMETRIA_1" hidden="1">#REF!</definedName>
    <definedName name="_74__123Graph_A369D_C" hidden="1">[45]Sheet1!#REF!</definedName>
    <definedName name="_75__123Graph_A369D_D" hidden="1">[45]Sheet1!#REF!</definedName>
    <definedName name="_75__123Graph_XCHART_2" hidden="1">#REF!</definedName>
    <definedName name="_76__123Graph_A370D_A" hidden="1">[45]Sheet1!#REF!</definedName>
    <definedName name="_76__123Graph_XChart_2G" hidden="1">[47]Netearnanal!$A$61:$A$68</definedName>
    <definedName name="_77__123Graph_A370D_B" hidden="1">[45]Sheet1!#REF!</definedName>
    <definedName name="_78__123Graph_A370D_C" hidden="1">[45]Sheet1!#REF!</definedName>
    <definedName name="_78__123Graph_XCHART_3" hidden="1">#REF!</definedName>
    <definedName name="_79__123Graph_A370D_D" hidden="1">[45]Sheet1!#REF!</definedName>
    <definedName name="_8____123Graph_BGRANULOMETRIA_1" hidden="1">#REF!</definedName>
    <definedName name="_8__123Graph_A350D_D" hidden="1">[45]Sheet1!#REF!</definedName>
    <definedName name="_8__123Graph_ACHART_11" hidden="1">#REF!</definedName>
    <definedName name="_8__123Graph_ACHART_14" hidden="1">#REF!</definedName>
    <definedName name="_8__123Graph_ACHART_9" hidden="1">#REF!</definedName>
    <definedName name="_8__123Graph_AGRANULOMETRIA_1" hidden="1">#REF!</definedName>
    <definedName name="_8__123Graph_B__200__BPF" hidden="1">#REF!</definedName>
    <definedName name="_8__123Graph_BGRANULOMETRIA_1" hidden="1">#REF!</definedName>
    <definedName name="_8__123Graph_XGRAFICO_3" hidden="1">[41]CONSOCOS99!$C$85:$C$91</definedName>
    <definedName name="_80__123Graph_A371D_A" hidden="1">[45]Sheet1!#REF!</definedName>
    <definedName name="_80__123Graph_XCHART_4" hidden="1">#REF!</definedName>
    <definedName name="_81__123Graph_A371D_B" hidden="1">[45]Sheet1!#REF!</definedName>
    <definedName name="_82__123Graph_A371D_C" hidden="1">[45]Sheet1!#REF!</definedName>
    <definedName name="_82__123Graph_XCHART_5" hidden="1">#REF!</definedName>
    <definedName name="_83__123Graph_A371D_D" hidden="1">[45]Sheet1!#REF!</definedName>
    <definedName name="_84__123Graph_A372D_A" hidden="1">[45]Sheet1!#REF!</definedName>
    <definedName name="_84__123Graph_XCHART_6" hidden="1">#REF!</definedName>
    <definedName name="_85__123Graph_A372D_B" hidden="1">[45]Sheet1!#REF!</definedName>
    <definedName name="_86__123Graph_A372D_C" hidden="1">[45]Sheet1!#REF!</definedName>
    <definedName name="_86__123Graph_XCHART_7" hidden="1">#REF!</definedName>
    <definedName name="_87__123Graph_A372D_D" hidden="1">[45]Sheet1!#REF!</definedName>
    <definedName name="_88__123Graph_A373D_A" hidden="1">[45]Sheet1!#REF!</definedName>
    <definedName name="_88__123Graph_XCHART_8" hidden="1">#REF!</definedName>
    <definedName name="_89__123Graph_A373D_B" hidden="1">[45]Sheet1!#REF!</definedName>
    <definedName name="_9____123Graph_C__200__BPF" hidden="1">#REF!</definedName>
    <definedName name="_9__123Graph_A351D_A" hidden="1">[45]Sheet1!#REF!</definedName>
    <definedName name="_9__123Graph_ACHART_15" hidden="1">#REF!</definedName>
    <definedName name="_9__123Graph_B__200__BPF" hidden="1">#REF!</definedName>
    <definedName name="_9__123Graph_B__200__D50" hidden="1">#REF!</definedName>
    <definedName name="_9__123Graph_BNET_ACUM" hidden="1">[48]CARATULA!#REF!</definedName>
    <definedName name="_9__123Graph_C__200__BPF" hidden="1">#REF!</definedName>
    <definedName name="_9__123Graph_LBL_ACHART_5" hidden="1">#REF!</definedName>
    <definedName name="_90__123Graph_A373D_C" hidden="1">[45]Sheet1!#REF!</definedName>
    <definedName name="_90__123Graph_XCHART_9" hidden="1">#REF!</definedName>
    <definedName name="_91__123Graph_A373D_D" hidden="1">[45]Sheet1!#REF!</definedName>
    <definedName name="_91__123Graph_XEFICIENCIA_1" hidden="1">#REF!</definedName>
    <definedName name="_92__123Graph_A374S_A" hidden="1">[45]Sheet1!#REF!</definedName>
    <definedName name="_92__123Graph_XGRANULOMETRIA_1" hidden="1">#REF!</definedName>
    <definedName name="_93__123Graph_A374S_B" hidden="1">[45]Sheet1!#REF!</definedName>
    <definedName name="_94__123Graph_A374S_C" hidden="1">[45]Sheet1!#REF!</definedName>
    <definedName name="_95__123Graph_A374S_D" hidden="1">[45]Sheet1!#REF!</definedName>
    <definedName name="_96__123Graph_AEAP119_A" hidden="1">[45]Sheet1!#REF!</definedName>
    <definedName name="_97__123Graph_AEAP119_B" hidden="1">[45]Sheet1!#REF!</definedName>
    <definedName name="_98__123Graph_AEAP119_C" hidden="1">[45]Sheet1!#REF!</definedName>
    <definedName name="_99__123Graph_AEAP119_D" hidden="1">[45]Sheet1!#REF!</definedName>
    <definedName name="_9C">#REF!</definedName>
    <definedName name="_A1" hidden="1">{"Sin detalle",#N/A,FALSE,"Flujo (redondeado)";"Detallado",#N/A,FALSE,"Flujo (redondeado)"}</definedName>
    <definedName name="_AA1" hidden="1">{"Sin detalle",#N/A,FALSE,"Flujo (redondeado)";"Detallado",#N/A,FALSE,"Flujo (redondeado)"}</definedName>
    <definedName name="_aq1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_AtRisk_SimSetting_AutomaticallyGenerateReports" hidden="1">FALSE</definedName>
    <definedName name="_AtRisk_SimSetting_AutomaticResultsDisplayMode" hidden="1">2</definedName>
    <definedName name="_AtRisk_SimSetting_AutomaticResultsDisplayMode_1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_1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3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16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16</definedName>
    <definedName name="_AtRisk_SimSetting_ReportsList_1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Behavior_1" hidden="1">0</definedName>
    <definedName name="_AtRisk_SimSetting_StdRecalcWithoutRiskStatic" hidden="1">0</definedName>
    <definedName name="_AtRisk_SimSetting_StdRecalcWithoutRiskStaticPercentile" hidden="1">0.5</definedName>
    <definedName name="_BAS1">#REF!</definedName>
    <definedName name="_BB1" hidden="1">{"Sin detalle",#N/A,FALSE,"Flujo (redondeado)";"Detallado",#N/A,FALSE,"Flujo (redondeado)"}</definedName>
    <definedName name="_Bbz3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cc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ECO05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eco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eco4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_equ1" hidden="1">{#N/A,#N/A,TRUE,"Est. de Fact.";#N/A,#N/A,TRUE,"Capitulo 19";#N/A,#N/A,TRUE,"Proyecto P855"}</definedName>
    <definedName name="_f">#REF!</definedName>
    <definedName name="_Fc">[1]Resumen!$B$5</definedName>
    <definedName name="_FHE7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Fill" hidden="1">#REF!</definedName>
    <definedName name="_xlnm._FilterDatabase" localSheetId="0" hidden="1">LB!$A$3:$P$177</definedName>
    <definedName name="_gg1" hidden="1">{"Sin detalle",#N/A,FALSE,"Flujo (redondeado)";"Detallado",#N/A,FALSE,"Flujo (redondeado)"}</definedName>
    <definedName name="_gl1" hidden="1">{#N/A,#N/A,FALSE,"Total_OC015";#N/A,#N/A,FALSE,"ADMIN";#N/A,#N/A,FALSE,"PROCES";#N/A,#N/A,FALSE,"mecan";#N/A,#N/A,FALSE,"civil";#N/A,#N/A,FALSE,"CAÑER";#N/A,#N/A,FALSE,"ELEC";#N/A,#N/A,FALSE,"INSTR"}</definedName>
    <definedName name="_jy5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Key1" hidden="1">'[2]HPS Slit Coil (Centralia)'!#REF!</definedName>
    <definedName name="_Key1a" hidden="1">'[43]GEN-TEC-02'!#REF!</definedName>
    <definedName name="_Key2" hidden="1">'[2]HPS Slit Coil (Centralia)'!#REF!</definedName>
    <definedName name="_Key2a" hidden="1">'[43]GEN-TEC-02'!#REF!</definedName>
    <definedName name="_key3" hidden="1">#REF!</definedName>
    <definedName name="_kk1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kk2" hidden="1">{"FlujoGastos",#N/A,FALSE,"Base";"FlujoGastos",#N/A,FALSE,"Buzón Tren";"FlujoGastos",#N/A,FALSE,"Buzón Camión";"FlujoGastos",#N/A,FALSE,"LHD Camión";"FlujoGastos",#N/A,FALSE,"Cámara Camión"}</definedName>
    <definedName name="_kk3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_kk4" hidden="1">{"desarrollo",#N/A,FALSE,"Cámara Camión";"resumen",#N/A,FALSE,"Cámara Camión";"eqprod",#N/A,FALSE,"Cámara Camión"}</definedName>
    <definedName name="_lot1" hidden="1">{#N/A,#N/A,FALSE,"Total_OC015";#N/A,#N/A,FALSE,"ADMIN";#N/A,#N/A,FALSE,"PROCES";#N/A,#N/A,FALSE,"mecan";#N/A,#N/A,FALSE,"civil";#N/A,#N/A,FALSE,"CAÑER";#N/A,#N/A,FALSE,"ELEC";#N/A,#N/A,FALSE,"INSTR"}</definedName>
    <definedName name="_M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ND1">#REF!</definedName>
    <definedName name="_nd2">#REF!</definedName>
    <definedName name="_ND3">#REF!</definedName>
    <definedName name="_ND4">#REF!</definedName>
    <definedName name="_ND5">#REF!</definedName>
    <definedName name="_Order1" hidden="1">255</definedName>
    <definedName name="_Order2" hidden="1">255</definedName>
    <definedName name="_Parse_In" hidden="1">#REF!</definedName>
    <definedName name="_Parse_Out" hidden="1">'[2]HPS Slit Coil (Centralia)'!#REF!</definedName>
    <definedName name="_pp1" hidden="1">{#N/A,#N/A,FALSE,"Costos_Elem_Hid";#N/A,#N/A,FALSE,"Costos_Elem_Hid";#N/A,#N/A,FALSE,"Costos_Elem_Hid"}</definedName>
    <definedName name="_pp22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PRO1">#REF!</definedName>
    <definedName name="_pro2">#REF!</definedName>
    <definedName name="_pro3">#REF!</definedName>
    <definedName name="_PRO4">#REF!</definedName>
    <definedName name="_q1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_r">#REF!</definedName>
    <definedName name="_re96" hidden="1">[44]A!#REF!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V1" hidden="1">{"Graf_Carga Trab",#N/A,FALSE,"Grafi_Carga Trab";"Graf_Venta Flujo",#N/A,FALSE,"Grafi_Carga Trab"}</definedName>
    <definedName name="_REV11" hidden="1">{"Graf_Carga Trab",#N/A,FALSE,"Grafi_Carga Trab";"Graf_Venta Flujo",#N/A,FALSE,"Grafi_Carga Trab"}</definedName>
    <definedName name="_rr2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_Sort" hidden="1">'[2]HPS Slit Coil (Centralia)'!#REF!</definedName>
    <definedName name="_sort2" hidden="1">#REF!</definedName>
    <definedName name="_Sorta" hidden="1">'[43]GEN-TEC-02'!#REF!</definedName>
    <definedName name="_tab1">#REF!</definedName>
    <definedName name="_tab2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yl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_wq12" hidden="1">{#N/A,#N/A,FALSE,"Total_OC015";#N/A,#N/A,FALSE,"ADMIN";#N/A,#N/A,FALSE,"PROCES";#N/A,#N/A,FALSE,"mecan";#N/A,#N/A,FALSE,"civil";#N/A,#N/A,FALSE,"CAÑER";#N/A,#N/A,FALSE,"ELEC";#N/A,#N/A,FALSE,"INSTR"}</definedName>
    <definedName name="_wrn1" hidden="1">{#N/A,#N/A,TRUE,"Est. de Fact.";#N/A,#N/A,TRUE,"Capitulo 19";#N/A,#N/A,TRUE,"Proyecto P855"}</definedName>
    <definedName name="_wrn2" hidden="1">{#N/A,#N/A,TRUE,"Est. de Fact.";#N/A,#N/A,TRUE,"Capitulo 19";#N/A,#N/A,TRUE,"Proyecto P855"}</definedName>
    <definedName name="_wrn3" hidden="1">{#N/A,#N/A,FALSE,"Total_OC015";#N/A,#N/A,FALSE,"ADMIN";#N/A,#N/A,FALSE,"PROCES";#N/A,#N/A,FALSE,"mecan";#N/A,#N/A,FALSE,"civil";#N/A,#N/A,FALSE,"CAÑER";#N/A,#N/A,FALSE,"ELEC";#N/A,#N/A,FALSE,"INSTR"}</definedName>
    <definedName name="_wrn5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wrn6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_X2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zx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" hidden="1">{#N/A,#N/A,FALSE,"Total_OC015";#N/A,#N/A,FALSE,"ADMIN";#N/A,#N/A,FALSE,"PROCES";#N/A,#N/A,FALSE,"mecan";#N/A,#N/A,FALSE,"civil";#N/A,#N/A,FALSE,"CAÑER";#N/A,#N/A,FALSE,"ELEC";#N/A,#N/A,FALSE,"INSTR"}</definedName>
    <definedName name="A_1" hidden="1">{#N/A,#N/A,FALSE,"Total_OC015";#N/A,#N/A,FALSE,"ADMIN";#N/A,#N/A,FALSE,"PROCES";#N/A,#N/A,FALSE,"mecan";#N/A,#N/A,FALSE,"civil";#N/A,#N/A,FALSE,"CAÑER";#N/A,#N/A,FALSE,"ELEC";#N/A,#N/A,FALSE,"INSTR"}</definedName>
    <definedName name="A_impresión_IM">#REF!</definedName>
    <definedName name="A02M310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03M406" hidden="1">{#N/A,#N/A,FALSE,"Total_OC015";#N/A,#N/A,FALSE,"ADMIN";#N/A,#N/A,FALSE,"PROCES";#N/A,#N/A,FALSE,"mecan";#N/A,#N/A,FALSE,"civil";#N/A,#N/A,FALSE,"CAÑER";#N/A,#N/A,FALSE,"ELEC";#N/A,#N/A,FALSE,"INSTR"}</definedName>
    <definedName name="aa">#REF!</definedName>
    <definedName name="aa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AA_2" hidden="1">{"MO(BASE)",#N/A,FALSE,"MO(BASE)";"MO(BASE)1",#N/A,FALSE,"MO(BASE)";"MO(BASE)2",#N/A,FALSE,"MO(BASE)"}</definedName>
    <definedName name="AA_3" hidden="1">{"MO(BASE)",#N/A,FALSE,"MO(BASE)";"MO(BASE)1",#N/A,FALSE,"MO(BASE)";"MO(BASE)2",#N/A,FALSE,"MO(BASE)"}</definedName>
    <definedName name="AA_4" hidden="1">{"MO(BASE)",#N/A,FALSE,"MO(BASE)";"MO(BASE)1",#N/A,FALSE,"MO(BASE)";"MO(BASE)2",#N/A,FALSE,"MO(BASE)"}</definedName>
    <definedName name="AA_5" hidden="1">{"MO(BASE)",#N/A,FALSE,"MO(BASE)";"MO(BASE)1",#N/A,FALSE,"MO(BASE)";"MO(BASE)2",#N/A,FALSE,"MO(BASE)"}</definedName>
    <definedName name="aaa">#REF!</definedName>
    <definedName name="aaa_1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aaaa" hidden="1">{#N/A,#N/A,FALSE,"summary";#N/A,#N/A,FALSE,"SumGraph"}</definedName>
    <definedName name="aaaa_1" hidden="1">{#N/A,#N/A,FALSE,"summary";#N/A,#N/A,FALSE,"SumGraph"}</definedName>
    <definedName name="aaaaa" hidden="1">'[2]HPS Slit Coil (Centralia)'!#REF!</definedName>
    <definedName name="AAAAA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aaaaa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aaaaaaa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AAAAAAAAA" hidden="1">{#N/A,#N/A,FALSE,"PEND INC";#N/A,#N/A,FALSE,"PEND MINM"}</definedName>
    <definedName name="aaaaaaaaa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aaaaaaaaaaaaaaaaaa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aasds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ab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b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bababa" hidden="1">{#N/A,#N/A,TRUE,"Costos_Subg_Hid"}</definedName>
    <definedName name="Abast" hidden="1">{"Sin detalle",#N/A,FALSE,"Flujo (redondeado)"}</definedName>
    <definedName name="ABC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BC_1" hidden="1">{#N/A,#N/A,FALSE,"Total_OC015";#N/A,#N/A,FALSE,"ADMIN";#N/A,#N/A,FALSE,"PROCES";#N/A,#N/A,FALSE,"mecan";#N/A,#N/A,FALSE,"civil";#N/A,#N/A,FALSE,"CAÑER";#N/A,#N/A,FALSE,"ELEC";#N/A,#N/A,FALSE,"INSTR"}</definedName>
    <definedName name="acacac" hidden="1">{#N/A,#N/A,FALSE,"Costos_Elem_Hid";#N/A,#N/A,FALSE,"Costos_Elem_Hid";#N/A,#N/A,FALSE,"Costos_Elem_Hid"}</definedName>
    <definedName name="ACC" hidden="1">{#N/A,#N/A,FALSE,"Cargas"}</definedName>
    <definedName name="AccessDatabase" hidden="1">"C:\홍성일\주간공정\96-10142.mdb"</definedName>
    <definedName name="ACD" hidden="1">{#N/A,#N/A,FALSE,"Cargas"}</definedName>
    <definedName name="aceites" hidden="1">{"MO(BASE)",#N/A,FALSE,"MO(BASE)";"MO(BASE)1",#N/A,FALSE,"MO(BASE)";"MO(BASE)2",#N/A,FALSE,"MO(BASE)"}</definedName>
    <definedName name="aceites_1" hidden="1">{"MO(BASE)",#N/A,FALSE,"MO(BASE)";"MO(BASE)1",#N/A,FALSE,"MO(BASE)";"MO(BASE)2",#N/A,FALSE,"MO(BASE)"}</definedName>
    <definedName name="aceites_2" hidden="1">{"MO(BASE)",#N/A,FALSE,"MO(BASE)";"MO(BASE)1",#N/A,FALSE,"MO(BASE)";"MO(BASE)2",#N/A,FALSE,"MO(BASE)"}</definedName>
    <definedName name="aceites_3" hidden="1">{"MO(BASE)",#N/A,FALSE,"MO(BASE)";"MO(BASE)1",#N/A,FALSE,"MO(BASE)";"MO(BASE)2",#N/A,FALSE,"MO(BASE)"}</definedName>
    <definedName name="aceites_4" hidden="1">{"MO(BASE)",#N/A,FALSE,"MO(BASE)";"MO(BASE)1",#N/A,FALSE,"MO(BASE)";"MO(BASE)2",#N/A,FALSE,"MO(BASE)"}</definedName>
    <definedName name="aceites_5" hidden="1">{"MO(BASE)",#N/A,FALSE,"MO(BASE)";"MO(BASE)1",#N/A,FALSE,"MO(BASE)";"MO(BASE)2",#N/A,FALSE,"MO(BASE)"}</definedName>
    <definedName name="ACT_1" hidden="1">{"MO(BASE)",#N/A,FALSE,"MO(BASE)";"MO(BASE)1",#N/A,FALSE,"MO(BASE)";"MO(BASE)2",#N/A,FALSE,"MO(BASE)"}</definedName>
    <definedName name="ACT_2" hidden="1">{"MO(BASE)",#N/A,FALSE,"MO(BASE)";"MO(BASE)1",#N/A,FALSE,"MO(BASE)";"MO(BASE)2",#N/A,FALSE,"MO(BASE)"}</definedName>
    <definedName name="ACT_3" hidden="1">{"MO(BASE)",#N/A,FALSE,"MO(BASE)";"MO(BASE)1",#N/A,FALSE,"MO(BASE)";"MO(BASE)2",#N/A,FALSE,"MO(BASE)"}</definedName>
    <definedName name="ACT_4" hidden="1">{"MO(BASE)",#N/A,FALSE,"MO(BASE)";"MO(BASE)1",#N/A,FALSE,"MO(BASE)";"MO(BASE)2",#N/A,FALSE,"MO(BASE)"}</definedName>
    <definedName name="ACT_5" hidden="1">{"MO(BASE)",#N/A,FALSE,"MO(BASE)";"MO(BASE)1",#N/A,FALSE,"MO(BASE)";"MO(BASE)2",#N/A,FALSE,"MO(BASE)"}</definedName>
    <definedName name="ad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adadadad" hidden="1">{#N/A,#N/A,FALSE,"Costos_Elem_Hid";#N/A,#N/A,FALSE,"Costos_Elem_Hid";#N/A,#N/A,FALSE,"Costos_Elem_Hid"}</definedName>
    <definedName name="adag" hidden="1">{"Sin detalle",#N/A,FALSE,"Flujo (redondeado)";"Detallado",#N/A,FALSE,"Flujo (redondeado)"}</definedName>
    <definedName name="adas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dios" hidden="1">{"ARA1",#N/A,FALSE,"ENG-ARA";"ARAhours",#N/A,FALSE,"ENG-ARA";"ARA$",#N/A,FALSE,"ENG-ARA"}</definedName>
    <definedName name="adsd" hidden="1">{#N/A,#N/A,FALSE,"Costos_Elem_Hid";#N/A,#N/A,FALSE,"Costos_Elem_Hid";#N/A,#N/A,FALSE,"Costos_Elem_Hid"}</definedName>
    <definedName name="adsd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E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AE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aec" hidden="1">{#N/A,#N/A,FALSE,"summary";#N/A,#N/A,FALSE,"SumGraph"}</definedName>
    <definedName name="af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fafafafa" hidden="1">{#N/A,#N/A,FALSE,"Costos_Elem_Hid";#N/A,#N/A,FALSE,"Costos_Elem_Hid";#N/A,#N/A,FALSE,"Costos_Elem_Hid"}</definedName>
    <definedName name="AFAG" hidden="1">#REF!</definedName>
    <definedName name="AFF">'[2]HPS Slit Coil (Centralia)'!#REF!</definedName>
    <definedName name="ag" hidden="1">{#N/A,#N/A,FALSE,"PXP-TOTAL Modif";"vis2",#N/A,FALSE,"PXP-AÑO";"Vis1",#N/A,FALSE,"PXP-AÑO"}</definedName>
    <definedName name="agagagag" hidden="1">{#N/A,#N/A,FALSE,"Costos_Elem_Hid";#N/A,#N/A,FALSE,"Costos_Elem_Hid";#N/A,#N/A,FALSE,"Costos_Elem_Hid"}</definedName>
    <definedName name="AGE">#REF!</definedName>
    <definedName name="AGI">#REF!</definedName>
    <definedName name="agua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agua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ahahahah" hidden="1">{#N/A,#N/A,FALSE,"Costos_Elem_Hid";#N/A,#N/A,FALSE,"Costos_Elem_Hid";#N/A,#N/A,FALSE,"Costos_Elem_Hid"}</definedName>
    <definedName name="ajajajaj" hidden="1">{#N/A,#N/A,TRUE,"Costos_Subg_Hid"}</definedName>
    <definedName name="akakakak" hidden="1">{#N/A,#N/A,FALSE,"Costos_Elem_Hid";#N/A,#N/A,FALSE,"Costos_Elem_Hid";#N/A,#N/A,FALSE,"Costos_Elem_Hid"}</definedName>
    <definedName name="alalalal" hidden="1">{#N/A,#N/A,FALSE,"Costos_Elem_Hid";#N/A,#N/A,FALSE,"Costos_Elem_Hid";#N/A,#N/A,FALSE,"Costos_Elem_Hid"}</definedName>
    <definedName name="alex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alex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ALEXIS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alkdj" hidden="1">{#N/A,#N/A,FALSE,"Matrix";#N/A,#N/A,FALSE,"Executive";#N/A,#N/A,FALSE,"Summary"}</definedName>
    <definedName name="Alt.2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mamamama" hidden="1">{#N/A,#N/A,FALSE,"Costos_Elem_Hid";#N/A,#N/A,FALSE,"Costos_Elem_Hid";#N/A,#N/A,FALSE,"Costos_Elem_Hid"}</definedName>
    <definedName name="amante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amor" hidden="1">{"MO(BASE)",#N/A,FALSE,"MO(BASE)";"MO(BASE)1",#N/A,FALSE,"MO(BASE)";"MO(BASE)2",#N/A,FALSE,"MO(BASE)"}</definedName>
    <definedName name="anananan" hidden="1">{#N/A,#N/A,FALSE,"Costos_Elem_Hid";#N/A,#N/A,FALSE,"Costos_Elem_Hid";#N/A,#N/A,FALSE,"Costos_Elem_Hid"}</definedName>
    <definedName name="Anchor1">#REF!</definedName>
    <definedName name="anchor4">#REF!</definedName>
    <definedName name="AND">#REF!</definedName>
    <definedName name="Andenes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ANEXO3A">#REF!</definedName>
    <definedName name="anscount" hidden="1">1</definedName>
    <definedName name="ANTEC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ANTEC2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anteceden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año_1" hidden="1">{"MO(BASE)",#N/A,FALSE,"MO(BASE)";"MO(BASE)1",#N/A,FALSE,"MO(BASE)";"MO(BASE)2",#N/A,FALSE,"MO(BASE)"}</definedName>
    <definedName name="año_2" hidden="1">{"MO(BASE)",#N/A,FALSE,"MO(BASE)";"MO(BASE)1",#N/A,FALSE,"MO(BASE)";"MO(BASE)2",#N/A,FALSE,"MO(BASE)"}</definedName>
    <definedName name="año_3" hidden="1">{"MO(BASE)",#N/A,FALSE,"MO(BASE)";"MO(BASE)1",#N/A,FALSE,"MO(BASE)";"MO(BASE)2",#N/A,FALSE,"MO(BASE)"}</definedName>
    <definedName name="año_4" hidden="1">{"MO(BASE)",#N/A,FALSE,"MO(BASE)";"MO(BASE)1",#N/A,FALSE,"MO(BASE)";"MO(BASE)2",#N/A,FALSE,"MO(BASE)"}</definedName>
    <definedName name="año_5" hidden="1">{"MO(BASE)",#N/A,FALSE,"MO(BASE)";"MO(BASE)1",#N/A,FALSE,"MO(BASE)";"MO(BASE)2",#N/A,FALSE,"MO(BASE)"}</definedName>
    <definedName name="aqaqa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aqaqaqa" hidden="1">{#N/A,#N/A,TRUE,"Costos_Subg_Hid"}</definedName>
    <definedName name="aqqqqqqqqqq" hidden="1">{"Graf_Carga Trab",#N/A,FALSE,"Grafi_Carga Trab";"Graf_Venta Flujo",#N/A,FALSE,"Grafi_Carga Trab"}</definedName>
    <definedName name="ARCHIVO" hidden="1">{"Control_Consolidado",#N/A,FALSE,"Cons.";"Control_Tunel",#N/A,FALSE,"Cons.";"Control_Melip",#N/A,FALSE,"Cons.";"Control_Gualleco",#N/A,FALSE,"Cons.";"Control_Sara L",#N/A,FALSE,"Cons.";"Control_Quellon",#N/A,FALSE,"Cons.";"Control_Biolix",#N/A,FALSE,"Cons.";"Control_Oficina",#N/A,FALSE,"Cons.";"Control_Consorcio",#N/A,FALSE,"Cons."}</definedName>
    <definedName name="Area">[3]TAG!$F$3:$F$21</definedName>
    <definedName name="área" hidden="1">{"Sin detalle",#N/A,FALSE,"Flujo (redondeado)";"Detallado",#N/A,FALSE,"Flujo (redondeado)"}</definedName>
    <definedName name="ariel" hidden="1">{"CI+GG(BASE)",#N/A,FALSE,"CI+GG(BASE)";"GG",#N/A,FALSE,"CI+GG(BASE)";"CI",#N/A,FALSE,"CI+GG(BASE)"}</definedName>
    <definedName name="a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AS2DocOpenMode" hidden="1">"AS2DocumentEdit"</definedName>
    <definedName name="asa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asas" hidden="1">{#N/A,#N/A,FALSE,"Costos_Elem_Hid";#N/A,#N/A,FALSE,"Costos_Elem_Hid";#N/A,#N/A,FALSE,"Costos_Elem_Hid"}</definedName>
    <definedName name="ASAS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sasas" hidden="1">{"Sin detalle",#N/A,FALSE,"Flujo (redondeado)"}</definedName>
    <definedName name="ASASAS1" hidden="1">{"Sin detalle",#N/A,FALSE,"Flujo (redondeado)"}</definedName>
    <definedName name="asasasas" hidden="1">{#N/A,#N/A,FALSE,"Costos_Elem_Hid";#N/A,#N/A,FALSE,"Costos_Elem_Hid";#N/A,#N/A,FALSE,"Costos_Elem_Hid"}</definedName>
    <definedName name="asd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sdad" hidden="1">{"'INDI DIV'!$A$5:$P$15","'INDI DIV'!$A$17:$P$24","'INDI DIV'!$A$26:$P$29","'INDI DIV'!$A$32:$P$32","'INDI DIV'!$A$35:$P$41","'INDI DIV'!$A$43:$P$48","'INDI DIV'!$A$50:$P$51","'INDI DIV'!$A$53:$P$54","'INDI DIV'!$A$56:$P$57","'INDI DIV'!$A$59:$P$60","'INDI DIV'!$A$1:$P$60"}</definedName>
    <definedName name="asdasdqwdqwd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ASDF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ASDFGASD" hidden="1">'[46]Attach 4-18'!#REF!</definedName>
    <definedName name="ASDFGDSF" hidden="1">#REF!</definedName>
    <definedName name="asdw" hidden="1">{#N/A,#N/A,TRUE,"Est. de Fact.";#N/A,#N/A,TRUE,"Capitulo 19";#N/A,#N/A,TRUE,"Proyecto P855"}</definedName>
    <definedName name="ASF" hidden="1">#REF!</definedName>
    <definedName name="asfasgAEgb" hidden="1">{"'INDI DIV'!$A$5:$P$15","'INDI DIV'!$A$17:$P$24","'INDI DIV'!$A$26:$P$29","'INDI DIV'!$A$32:$P$32","'INDI DIV'!$A$35:$P$41","'INDI DIV'!$A$43:$P$48","'INDI DIV'!$A$50:$P$51","'INDI DIV'!$A$53:$P$54","'INDI DIV'!$A$56:$P$57","'INDI DIV'!$A$59:$P$60","'INDI DIV'!$A$1:$P$60"}</definedName>
    <definedName name="asfd" hidden="1">{"CI+GG(BASE)",#N/A,FALSE,"CI+GG(BASE)";"GG",#N/A,FALSE,"CI+GG(BASE)";"CI",#N/A,FALSE,"CI+GG(BASE)"}</definedName>
    <definedName name="asssad" hidden="1">{#N/A,#N/A,TRUE,"Est. de Fact.";#N/A,#N/A,TRUE,"Capitulo 19";#N/A,#N/A,TRUE,"Proyecto P855"}</definedName>
    <definedName name="assvdsvdsdsv" hidden="1">{"desarrollo",#N/A,FALSE,"LHD Camión";"eqdllo",#N/A,FALSE,"LHD Camión";"eqprod",#N/A,FALSE,"LHD Camión";"Resumen",#N/A,FALSE,"LHD Camión"}</definedName>
    <definedName name="assvdsvdsdsv_1" hidden="1">{"desarrollo",#N/A,FALSE,"LHD Camión";"eqdllo",#N/A,FALSE,"LHD Camión";"eqprod",#N/A,FALSE,"LHD Camión";"Resumen",#N/A,FALSE,"LHD Camión"}</definedName>
    <definedName name="avance" hidden="1">{"MO(BASE)",#N/A,FALSE,"MO(BASE)";"MO(BASE)1",#N/A,FALSE,"MO(BASE)";"MO(BASE)2",#N/A,FALSE,"MO(BASE)"}</definedName>
    <definedName name="avance_1" hidden="1">{"MO(BASE)",#N/A,FALSE,"MO(BASE)";"MO(BASE)1",#N/A,FALSE,"MO(BASE)";"MO(BASE)2",#N/A,FALSE,"MO(BASE)"}</definedName>
    <definedName name="avance_2" hidden="1">{"MO(BASE)",#N/A,FALSE,"MO(BASE)";"MO(BASE)1",#N/A,FALSE,"MO(BASE)";"MO(BASE)2",#N/A,FALSE,"MO(BASE)"}</definedName>
    <definedName name="avance_3" hidden="1">{"MO(BASE)",#N/A,FALSE,"MO(BASE)";"MO(BASE)1",#N/A,FALSE,"MO(BASE)";"MO(BASE)2",#N/A,FALSE,"MO(BASE)"}</definedName>
    <definedName name="avance_4" hidden="1">{"MO(BASE)",#N/A,FALSE,"MO(BASE)";"MO(BASE)1",#N/A,FALSE,"MO(BASE)";"MO(BASE)2",#N/A,FALSE,"MO(BASE)"}</definedName>
    <definedName name="avance_5" hidden="1">{"MO(BASE)",#N/A,FALSE,"MO(BASE)";"MO(BASE)1",#N/A,FALSE,"MO(BASE)";"MO(BASE)2",#N/A,FALSE,"MO(BASE)"}</definedName>
    <definedName name="AVASUMINISTRO" hidden="1">[49]TABLA!#REF!</definedName>
    <definedName name="avavav" hidden="1">{#N/A,#N/A,FALSE,"Costos_Elem_Hid";#N/A,#N/A,FALSE,"Costos_Elem_Hid";#N/A,#N/A,FALSE,"Costos_Elem_Hid"}</definedName>
    <definedName name="avbbb" hidden="1">{"Sin detalle",#N/A,FALSE,"Flujo (redondeado)";"Detallado",#N/A,FALSE,"Flujo (redondeado)"}</definedName>
    <definedName name="avc" hidden="1">{#N/A,#N/A,FALSE,"Total_OC015";#N/A,#N/A,FALSE,"ADMIN";#N/A,#N/A,FALSE,"PROCES";#N/A,#N/A,FALSE,"mecan";#N/A,#N/A,FALSE,"civil";#N/A,#N/A,FALSE,"CAÑER";#N/A,#N/A,FALSE,"ELEC";#N/A,#N/A,FALSE,"INSTR"}</definedName>
    <definedName name="avc_1" hidden="1">{#N/A,#N/A,FALSE,"Total_OC015";#N/A,#N/A,FALSE,"ADMIN";#N/A,#N/A,FALSE,"PROCES";#N/A,#N/A,FALSE,"mecan";#N/A,#N/A,FALSE,"civil";#N/A,#N/A,FALSE,"CAÑER";#N/A,#N/A,FALSE,"ELEC";#N/A,#N/A,FALSE,"INSTR"}</definedName>
    <definedName name="awawawaw" hidden="1">{#N/A,#N/A,FALSE,"Costos_Elem_Hid";#N/A,#N/A,FALSE,"Costos_Elem_Hid";#N/A,#N/A,FALSE,"Costos_Elem_Hid"}</definedName>
    <definedName name="axadrra" hidden="1">{"Sin detalle",#N/A,FALSE,"Flujo (redondeado)"}</definedName>
    <definedName name="axaxax" hidden="1">{"'Hoja3'!$F$5"}</definedName>
    <definedName name="axLASDFKML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zaza" hidden="1">{"'Hoja3'!$F$5"}</definedName>
    <definedName name="AZAZAZ" hidden="1">{"Sin detalle",#N/A,FALSE,"Flujo (redondeado)"}</definedName>
    <definedName name="B" hidden="1">{#N/A,#N/A,FALSE,"Total_OC015";#N/A,#N/A,FALSE,"ADMIN";#N/A,#N/A,FALSE,"PROCES";#N/A,#N/A,FALSE,"mecan";#N/A,#N/A,FALSE,"civil";#N/A,#N/A,FALSE,"CAÑER";#N/A,#N/A,FALSE,"ELEC";#N/A,#N/A,FALSE,"INSTR"}</definedName>
    <definedName name="B_1" hidden="1">{#N/A,#N/A,FALSE,"Total_OC015";#N/A,#N/A,FALSE,"ADMIN";#N/A,#N/A,FALSE,"PROCES";#N/A,#N/A,FALSE,"mecan";#N/A,#N/A,FALSE,"civil";#N/A,#N/A,FALSE,"CAÑER";#N/A,#N/A,FALSE,"ELEC";#N/A,#N/A,FALSE,"INSTR"}</definedName>
    <definedName name="BAJADAS1" hidden="1">{#N/A,#N/A,FALSE,"MAQUINA"}</definedName>
    <definedName name="Balance_Sheet">'[4]P&amp;L'!#REF!</definedName>
    <definedName name="balti">#REF!</definedName>
    <definedName name="BAS">#REF!</definedName>
    <definedName name="Base_excavaciones" hidden="1">{"Sin detalle",#N/A,FALSE,"Flujo (redondeado)";"Detallado",#N/A,FALSE,"Flujo (redondeado)"}</definedName>
    <definedName name="BaseSap">'[5]Resumen SAP'!$A$1:$FC$9</definedName>
    <definedName name="BaseYear">[6]Controls!$C$13</definedName>
    <definedName name="bb">#REF!</definedName>
    <definedName name="bb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bbb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bbbb" hidden="1">{#N/A,#N/A,FALSE,"summary";#N/A,#N/A,FALSE,"SumGraph"}</definedName>
    <definedName name="bbbbb" hidden="1">{"Sin detalle",#N/A,FALSE,"Flujo (redondeado)";"Detallado",#N/A,FALSE,"Flujo (redondeado)"}</definedName>
    <definedName name="BCF">#REF!</definedName>
    <definedName name="BCOS">#REF!</definedName>
    <definedName name="BCPX">#REF!</definedName>
    <definedName name="bghh" hidden="1">{"Informe 1_Consolidado",#N/A,FALSE,"Cons.";"Informe 1_Tunel",#N/A,FALSE,"Cons.";"Informe 1_Melip",#N/A,FALSE,"Cons.";"Informe 1_Guall",#N/A,FALSE,"Cons.";"Informe 1_Sara L",#N/A,FALSE,"Cons.";"Informe 1_Quellon",#N/A,FALSE,"Cons.";"Informe 1_Biolix",#N/A,FALSE,"Cons.";"Informe 1_Oficina",#N/A,FALSE,"Cons.";"Informe 1_Consorcio",#N/A,FALSE,"Cons."}</definedName>
    <definedName name="bhjghui" hidden="1">{#N/A,#N/A,FALSE,"Hoja1";#N/A,#N/A,FALSE,"Hoja2";#N/A,#N/A,FALSE,"Hoja3";#N/A,#N/A,FALSE,"Hoja4";#N/A,#N/A,FALSE,"Hoja5";#N/A,#N/A,FALSE,"Hoja6"}</definedName>
    <definedName name="bhjghui_1" hidden="1">{#N/A,#N/A,FALSE,"Hoja1";#N/A,#N/A,FALSE,"Hoja2";#N/A,#N/A,FALSE,"Hoja3";#N/A,#N/A,FALSE,"Hoja4";#N/A,#N/A,FALSE,"Hoja5";#N/A,#N/A,FALSE,"Hoja6"}</definedName>
    <definedName name="bhy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Bins__aisi304_steel_lining">'[7]Unit prices'!$B$12</definedName>
    <definedName name="BLPH1" hidden="1">#REF!</definedName>
    <definedName name="BLPH2" hidden="1">#REF!</definedName>
    <definedName name="BLPH3" hidden="1">#REF!</definedName>
    <definedName name="BLPH4" hidden="1">[50]TC!#REF!</definedName>
    <definedName name="BLPH5" hidden="1">[50]TC!#REF!</definedName>
    <definedName name="BLPH6" hidden="1">[50]TC!#REF!</definedName>
    <definedName name="bnm" hidden="1">{#N/A,#N/A,TRUE,"Est. de Fact.";#N/A,#N/A,TRUE,"Capitulo 19";#N/A,#N/A,TRUE,"Proyecto P855"}</definedName>
    <definedName name="bnmm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BO">#REF!</definedName>
    <definedName name="bode" hidden="1">{"'DMBL'!$A$1:$N$83","'DMBL'!$A$6:$B$83"}</definedName>
    <definedName name="bode_1" hidden="1">{"'DMBL'!$A$1:$N$83","'DMBL'!$A$6:$B$83"}</definedName>
    <definedName name="bodea" hidden="1">{"'DMBL'!$A$1:$N$83","'DMBL'!$A$6:$B$83"}</definedName>
    <definedName name="bodea_1" hidden="1">{"'DMBL'!$A$1:$N$83","'DMBL'!$A$6:$B$83"}</definedName>
    <definedName name="bodeb" hidden="1">{"'DMBL'!$A$1:$N$83","'DMBL'!$A$6:$B$83"}</definedName>
    <definedName name="bodeb_1" hidden="1">{"'DMBL'!$A$1:$N$83","'DMBL'!$A$6:$B$83"}</definedName>
    <definedName name="bodec" hidden="1">{"'DMBL'!$A$1:$N$83","'DMBL'!$A$6:$B$83"}</definedName>
    <definedName name="bodec_1" hidden="1">{"'DMBL'!$A$1:$N$83","'DMBL'!$A$6:$B$83"}</definedName>
    <definedName name="BORRA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BPACC">#REF!</definedName>
    <definedName name="BPL">#REF!</definedName>
    <definedName name="Bridge">#REF!</definedName>
    <definedName name="bridge3">#REF!</definedName>
    <definedName name="bridge4">#REF!</definedName>
    <definedName name="Bruno" hidden="1">#REF!</definedName>
    <definedName name="BS">#REF!</definedName>
    <definedName name="BSGA">#REF!</definedName>
    <definedName name="bvnn" hidden="1">{#N/A,#N/A,FALSE,"Total_OC015";#N/A,#N/A,FALSE,"ADMIN";#N/A,#N/A,FALSE,"PROCES";#N/A,#N/A,FALSE,"mecan";#N/A,#N/A,FALSE,"civil";#N/A,#N/A,FALSE,"CAÑER";#N/A,#N/A,FALSE,"ELEC";#N/A,#N/A,FALSE,"INSTR"}</definedName>
    <definedName name="ç" hidden="1">{"desarrollo",#N/A,FALSE,"LHD Camión";"eqdllo",#N/A,FALSE,"LHD Camión";"eqprod",#N/A,FALSE,"LHD Camión";"Resumen",#N/A,FALSE,"LHD Camión"}</definedName>
    <definedName name="CAC" hidden="1">{"MO(BASE)",#N/A,FALSE,"MO(BASE)";"MO(BASE)1",#N/A,FALSE,"MO(BASE)";"MO(BASE)2",#N/A,FALSE,"MO(BASE)"}</definedName>
    <definedName name="CAC_1" hidden="1">{"MO(BASE)",#N/A,FALSE,"MO(BASE)";"MO(BASE)1",#N/A,FALSE,"MO(BASE)";"MO(BASE)2",#N/A,FALSE,"MO(BASE)"}</definedName>
    <definedName name="CAC_2" hidden="1">{"MO(BASE)",#N/A,FALSE,"MO(BASE)";"MO(BASE)1",#N/A,FALSE,"MO(BASE)";"MO(BASE)2",#N/A,FALSE,"MO(BASE)"}</definedName>
    <definedName name="CAC_3" hidden="1">{"MO(BASE)",#N/A,FALSE,"MO(BASE)";"MO(BASE)1",#N/A,FALSE,"MO(BASE)";"MO(BASE)2",#N/A,FALSE,"MO(BASE)"}</definedName>
    <definedName name="CAC_4" hidden="1">{"MO(BASE)",#N/A,FALSE,"MO(BASE)";"MO(BASE)1",#N/A,FALSE,"MO(BASE)";"MO(BASE)2",#N/A,FALSE,"MO(BASE)"}</definedName>
    <definedName name="CAC_5" hidden="1">{"MO(BASE)",#N/A,FALSE,"MO(BASE)";"MO(BASE)1",#N/A,FALSE,"MO(BASE)";"MO(BASE)2",#N/A,FALSE,"MO(BASE)"}</definedName>
    <definedName name="caca" hidden="1">{#N/A,#N/A,TRUE,"Est. de Fact.";#N/A,#N/A,TRUE,"Capitulo 19";#N/A,#N/A,TRUE,"Proyecto P855"}</definedName>
    <definedName name="caca_1" hidden="1">{#N/A,#N/A,TRUE,"Est. de Fact.";#N/A,#N/A,TRUE,"Capitulo 19";#N/A,#N/A,TRUE,"Proyecto P855"}</definedName>
    <definedName name="CADEYREG">#REF!</definedName>
    <definedName name="CAF">#REF!</definedName>
    <definedName name="CAGR">#REF!</definedName>
    <definedName name="CAJA" hidden="1">{#N/A,#N/A,TRUE,"Costos_Subg_Hid"}</definedName>
    <definedName name="CAJA1" hidden="1">{#N/A,#N/A,FALSE,"Costos_Elem_Hid";#N/A,#N/A,FALSE,"Costos_Elem_Hid";#N/A,#N/A,FALSE,"Costos_Elem_Hid"}</definedName>
    <definedName name="camilo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Camióm" hidden="1">{"FlujoGastos",#N/A,FALSE,"Base";"FlujoGastos",#N/A,FALSE,"Buzón Tren";"FlujoGastos",#N/A,FALSE,"Buzón Camión";"FlujoGastos",#N/A,FALSE,"LHD Camión";"FlujoGastos",#N/A,FALSE,"Cámara Camión"}</definedName>
    <definedName name="Camióm_1" hidden="1">{"FlujoGastos",#N/A,FALSE,"Base";"FlujoGastos",#N/A,FALSE,"Buzón Tren";"FlujoGastos",#N/A,FALSE,"Buzón Camión";"FlujoGastos",#N/A,FALSE,"LHD Camión";"FlujoGastos",#N/A,FALSE,"Cámara Camión"}</definedName>
    <definedName name="CAO">#REF!</definedName>
    <definedName name="CAPACITACION" hidden="1">{"MO(BASE)",#N/A,FALSE,"MO(BASE)";"MO(BASE)1",#N/A,FALSE,"MO(BASE)";"MO(BASE)2",#N/A,FALSE,"MO(BASE)"}</definedName>
    <definedName name="CAPACITACION_1" hidden="1">{"MO(BASE)",#N/A,FALSE,"MO(BASE)";"MO(BASE)1",#N/A,FALSE,"MO(BASE)";"MO(BASE)2",#N/A,FALSE,"MO(BASE)"}</definedName>
    <definedName name="CAPACITACION_2" hidden="1">{"MO(BASE)",#N/A,FALSE,"MO(BASE)";"MO(BASE)1",#N/A,FALSE,"MO(BASE)";"MO(BASE)2",#N/A,FALSE,"MO(BASE)"}</definedName>
    <definedName name="CAPACITACION_3" hidden="1">{"MO(BASE)",#N/A,FALSE,"MO(BASE)";"MO(BASE)1",#N/A,FALSE,"MO(BASE)";"MO(BASE)2",#N/A,FALSE,"MO(BASE)"}</definedName>
    <definedName name="CAPACITACION_4" hidden="1">{"MO(BASE)",#N/A,FALSE,"MO(BASE)";"MO(BASE)1",#N/A,FALSE,"MO(BASE)";"MO(BASE)2",#N/A,FALSE,"MO(BASE)"}</definedName>
    <definedName name="CAPACITACION_5" hidden="1">{"MO(BASE)",#N/A,FALSE,"MO(BASE)";"MO(BASE)1",#N/A,FALSE,"MO(BASE)";"MO(BASE)2",#N/A,FALSE,"MO(BASE)"}</definedName>
    <definedName name="capoac" hidden="1">{"MO(BASE)",#N/A,FALSE,"MO(BASE)";"MO(BASE)1",#N/A,FALSE,"MO(BASE)";"MO(BASE)2",#N/A,FALSE,"MO(BASE)"}</definedName>
    <definedName name="capoac_1" hidden="1">{"MO(BASE)",#N/A,FALSE,"MO(BASE)";"MO(BASE)1",#N/A,FALSE,"MO(BASE)";"MO(BASE)2",#N/A,FALSE,"MO(BASE)"}</definedName>
    <definedName name="capoac_2" hidden="1">{"MO(BASE)",#N/A,FALSE,"MO(BASE)";"MO(BASE)1",#N/A,FALSE,"MO(BASE)";"MO(BASE)2",#N/A,FALSE,"MO(BASE)"}</definedName>
    <definedName name="capoac_3" hidden="1">{"MO(BASE)",#N/A,FALSE,"MO(BASE)";"MO(BASE)1",#N/A,FALSE,"MO(BASE)";"MO(BASE)2",#N/A,FALSE,"MO(BASE)"}</definedName>
    <definedName name="capoac_4" hidden="1">{"MO(BASE)",#N/A,FALSE,"MO(BASE)";"MO(BASE)1",#N/A,FALSE,"MO(BASE)";"MO(BASE)2",#N/A,FALSE,"MO(BASE)"}</definedName>
    <definedName name="capoac_5" hidden="1">{"MO(BASE)",#N/A,FALSE,"MO(BASE)";"MO(BASE)1",#N/A,FALSE,"MO(BASE)";"MO(BASE)2",#N/A,FALSE,"MO(BASE)"}</definedName>
    <definedName name="CAPX">#REF!</definedName>
    <definedName name="carlos" hidden="1">{#N/A,#N/A,FALSE,"Matrix";#N/A,#N/A,FALSE,"Executive";#N/A,#N/A,FALSE,"Summary"}</definedName>
    <definedName name="cart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ARTA5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ARTA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as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casa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casa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cat">#REF!</definedName>
    <definedName name="CATEG">[8]Mar14!#REF!</definedName>
    <definedName name="cb" hidden="1">{#N/A,#N/A,FALSE,"Dotac_Propia"}</definedName>
    <definedName name="cb_1" hidden="1">{#N/A,#N/A,FALSE,"Dotac_Propia"}</definedName>
    <definedName name="CBWorkbookPriority" hidden="1">-1748274382</definedName>
    <definedName name="CBWorkbookPriority_1" hidden="1">-63374579</definedName>
    <definedName name="c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c_1" hidden="1">{#N/A,#N/A,FALSE,"Total_OC015";#N/A,#N/A,FALSE,"ADMIN";#N/A,#N/A,FALSE,"PROCES";#N/A,#N/A,FALSE,"mecan";#N/A,#N/A,FALSE,"civil";#N/A,#N/A,FALSE,"CAÑER";#N/A,#N/A,FALSE,"ELEC";#N/A,#N/A,FALSE,"INSTR"}</definedName>
    <definedName name="ccc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cccccc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cd" hidden="1">{#N/A,#N/A,TRUE,"Costos_Subg_Hid"}</definedName>
    <definedName name="cd_1" hidden="1">{#N/A,#N/A,TRUE,"Est. de Fact.";#N/A,#N/A,TRUE,"Capitulo 19";#N/A,#N/A,TRUE,"Proyecto P855"}</definedName>
    <definedName name="cde" hidden="1">{#N/A,#N/A,FALSE,"Cargas"}</definedName>
    <definedName name="CE">#REF!</definedName>
    <definedName name="CEDEYREG">#REF!</definedName>
    <definedName name="cf" hidden="1">{#N/A,#N/A,FALSE,"Total_OC015";#N/A,#N/A,FALSE,"ADMIN";#N/A,#N/A,FALSE,"PROCES";#N/A,#N/A,FALSE,"mecan";#N/A,#N/A,FALSE,"civil";#N/A,#N/A,FALSE,"CAÑER";#N/A,#N/A,FALSE,"ELEC";#N/A,#N/A,FALSE,"INSTR"}</definedName>
    <definedName name="cf_1" hidden="1">{#N/A,#N/A,FALSE,"Total_OC015";#N/A,#N/A,FALSE,"ADMIN";#N/A,#N/A,FALSE,"PROCES";#N/A,#N/A,FALSE,"mecan";#N/A,#N/A,FALSE,"civil";#N/A,#N/A,FALSE,"CAÑER";#N/A,#N/A,FALSE,"ELEC";#N/A,#N/A,FALSE,"INSTR"}</definedName>
    <definedName name="CFL_LIB">[9]Libellés!$I$10:$K$35</definedName>
    <definedName name="CFR">#REF!</definedName>
    <definedName name="cfvfsd" hidden="1">{#N/A,#N/A,TRUE,"Costos_Subg_Hid"}</definedName>
    <definedName name="cg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cg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CHANCADO" hidden="1">{"'Hoja3'!$F$5"}</definedName>
    <definedName name="Chancador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CHSFH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CHSFH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Ciwil_work">'[7]Unit prices'!$B$35</definedName>
    <definedName name="CMP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CO" hidden="1">{#N/A,#N/A,FALSE,"DET-CAMB.";#N/A,#N/A,FALSE,"PRESUP.";#N/A,#N/A,FALSE,"RESUMEN";#N/A,#N/A,FALSE,"CT";#N/A,#N/A,FALSE,"PD";#N/A,#N/A,FALSE,"PR"}</definedName>
    <definedName name="COASIN" hidden="1">{#N/A,#N/A,FALSE,"Graficos"}</definedName>
    <definedName name="COCHILCO" hidden="1">{#N/A,#N/A,TRUE,"Est. de Fact.";#N/A,#N/A,TRUE,"Capitulo 19";#N/A,#N/A,TRUE,"Proyecto P855"}</definedName>
    <definedName name="COCHILCO_1" hidden="1">{#N/A,#N/A,TRUE,"Est. de Fact.";#N/A,#N/A,TRUE,"Capitulo 19";#N/A,#N/A,TRUE,"Proyecto P855"}</definedName>
    <definedName name="coco" hidden="1">{#N/A,#N/A,FALSE,"US$";#N/A,#N/A,FALSE,"SUMMARY";#N/A,#N/A,FALSE,"DET.SUMM";#N/A,#N/A,FALSE,"BACK-UP";#N/A,#N/A,FALSE,"INDIRECTS"}</definedName>
    <definedName name="COI">#REF!</definedName>
    <definedName name="ColPlanMin">#REF!</definedName>
    <definedName name="COM">#REF!</definedName>
    <definedName name="comp1" hidden="1">{#N/A,#N/A,FALSE,"Matrix";#N/A,#N/A,FALSE,"Executive";#N/A,#N/A,FALSE,"Summary"}</definedName>
    <definedName name="Comparacion" hidden="1">{#N/A,#N/A,FALSE,"Matrix";#N/A,#N/A,FALSE,"Executive";#N/A,#N/A,FALSE,"Summary"}</definedName>
    <definedName name="cons">[5]Parámetros!$B$6</definedName>
    <definedName name="CONSO" hidden="1">{"MO(BASE)",#N/A,FALSE,"MO(BASE)";"MO(BASE)1",#N/A,FALSE,"MO(BASE)";"MO(BASE)2",#N/A,FALSE,"MO(BASE)"}</definedName>
    <definedName name="CONSTRUCCION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control" hidden="1">{#N/A,#N/A,FALSE,"Graficos"}</definedName>
    <definedName name="Controlcal">[5]Parámetros!$B$4</definedName>
    <definedName name="Correas" hidden="1">{"desarrollo",#N/A,FALSE,"Cámara Camión";"resumen",#N/A,FALSE,"Cámara Camión";"eqprod",#N/A,FALSE,"Cámara Camión"}</definedName>
    <definedName name="Correas_1" hidden="1">{"desarrollo",#N/A,FALSE,"Cámara Camión";"resumen",#N/A,FALSE,"Cámara Camión";"eqprod",#N/A,FALSE,"Cámara Camión"}</definedName>
    <definedName name="COS">#REF!</definedName>
    <definedName name="cosots" hidden="1">{"Graf_Carga Trab",#N/A,FALSE,"Grafi_Carga Trab";"Graf_Venta Flujo",#N/A,FALSE,"Grafi_Carga Trab"}</definedName>
    <definedName name="costos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ostos2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ostotransCN">[5]Parámetros!$B$2</definedName>
    <definedName name="CrecMuro">#REF!</definedName>
    <definedName name="CSA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cub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cub_1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cuentas">#REF!</definedName>
    <definedName name="CUNIT" hidden="1">{#N/A,#N/A,TRUE,"Costos_Subg_Hid"}</definedName>
    <definedName name="CURR">#REF!</definedName>
    <definedName name="CUST">#REF!</definedName>
    <definedName name="cute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cute11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cute12" hidden="1">{#N/A,#N/A,FALSE,"Matrix";#N/A,#N/A,FALSE,"Executive";#N/A,#N/A,FALSE,"Summary"}</definedName>
    <definedName name="cute2" hidden="1">{#N/A,#N/A,FALSE,"E-1";#N/A,#N/A,FALSE,"E-2";#N/A,#N/A,FALSE,"F-1";#N/A,#N/A,FALSE,"F-2";#N/A,#N/A,FALSE,"F-3";#N/A,#N/A,FALSE,"F-4";#N/A,#N/A,FALSE,"F-5";#N/A,#N/A,FALSE,"F-6";#N/A,#N/A,FALSE,"Matrix"}</definedName>
    <definedName name="cute3" hidden="1">{#N/A,#N/A,FALSE,"Matrix";#N/A,#N/A,FALSE,"Executive";#N/A,#N/A,FALSE,"Summary"}</definedName>
    <definedName name="cute4" hidden="1">{#N/A,#N/A,FALSE,"Matrix";#N/A,#N/A,FALSE,"Executive";#N/A,#N/A,FALSE,"Summary"}</definedName>
    <definedName name="cute5" hidden="1">{"ARA1",#N/A,FALSE,"ENG-ARA";"ARAhours",#N/A,FALSE,"ENG-ARA";"ARA$",#N/A,FALSE,"ENG-ARA"}</definedName>
    <definedName name="cute6" hidden="1">{"bechtel1",#N/A,TRUE,"BECHTEL";"bechtelhours",#N/A,TRUE,"BECHTEL";"bechtel$",#N/A,TRUE,"BECHTEL"}</definedName>
    <definedName name="cute7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cute8" hidden="1">{#N/A,#N/A,FALSE,"E-1";#N/A,#N/A,FALSE,"E-2";#N/A,#N/A,FALSE,"F-1";#N/A,#N/A,FALSE,"F-2";#N/A,#N/A,FALSE,"F-3";#N/A,#N/A,FALSE,"F-4";#N/A,#N/A,FALSE,"F-5";#N/A,#N/A,FALSE,"F-6";#N/A,#N/A,FALSE,"Matrix"}</definedName>
    <definedName name="cute9" hidden="1">{#N/A,#N/A,FALSE,"subcontract"}</definedName>
    <definedName name="cv" hidden="1">{#N/A,#N/A,TRUE,"LP-CO2X"}</definedName>
    <definedName name="czxx" hidden="1">{#N/A,#N/A,FALSE,"Total_OC015";#N/A,#N/A,FALSE,"ADMIN";#N/A,#N/A,FALSE,"PROCES";#N/A,#N/A,FALSE,"mecan";#N/A,#N/A,FALSE,"civil";#N/A,#N/A,FALSE,"CAÑER";#N/A,#N/A,FALSE,"ELEC";#N/A,#N/A,FALSE,"INSTR"}</definedName>
    <definedName name="D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d_1" hidden="1">{#N/A,#N/A,TRUE,"Est. de Fact.";#N/A,#N/A,TRUE,"Capitulo 19";#N/A,#N/A,TRUE,"Proyecto P855"}</definedName>
    <definedName name="dad" hidden="1">{#N/A,#N/A,FALSE,"Total_OC015";#N/A,#N/A,FALSE,"ADMIN";#N/A,#N/A,FALSE,"PROCES";#N/A,#N/A,FALSE,"mecan";#N/A,#N/A,FALSE,"civil";#N/A,#N/A,FALSE,"CAÑER";#N/A,#N/A,FALSE,"ELEC";#N/A,#N/A,FALSE,"INSTR"}</definedName>
    <definedName name="dadasd" hidden="1">{#N/A,#N/A,FALSE,"Costos_Elem_Hid";#N/A,#N/A,FALSE,"Costos_Elem_Hid";#N/A,#N/A,FALSE,"Costos_Elem_Hid"}</definedName>
    <definedName name="DADFwgf" hidden="1">{"'INDI DIV'!$A$5:$P$15","'INDI DIV'!$A$17:$P$24","'INDI DIV'!$A$26:$P$29","'INDI DIV'!$A$32:$P$32","'INDI DIV'!$A$35:$P$41","'INDI DIV'!$A$43:$P$48","'INDI DIV'!$A$50:$P$51","'INDI DIV'!$A$53:$P$54","'INDI DIV'!$A$56:$P$57","'INDI DIV'!$A$59:$P$60","'INDI DIV'!$A$1:$P$60"}</definedName>
    <definedName name="dal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dasdsd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data1">#REF!</definedName>
    <definedName name="_xlnm.Database" hidden="1">#REF!</definedName>
    <definedName name="Date">#REF!</definedName>
    <definedName name="Datos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Datos1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davca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david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dcfADScf" hidden="1">{#N/A,#N/A,FALSE,"Total_OC015";#N/A,#N/A,FALSE,"ADMIN";#N/A,#N/A,FALSE,"PROCES";#N/A,#N/A,FALSE,"mecan";#N/A,#N/A,FALSE,"civil";#N/A,#N/A,FALSE,"CAÑER";#N/A,#N/A,FALSE,"ELEC";#N/A,#N/A,FALSE,"INSTR"}</definedName>
    <definedName name="dd" hidden="1">{"CI+GG(BASE)",#N/A,FALSE,"CI+GG(BASE)";"GG",#N/A,FALSE,"CI+GG(BASE)";"CI",#N/A,FALSE,"CI+GG(BASE)"}</definedName>
    <definedName name="DDD" hidden="1">{#N/A,#N/A,FALSE,"summary";#N/A,#N/A,FALSE,"SumGraph"}</definedName>
    <definedName name="DDD_1" hidden="1">{#N/A,#N/A,FALSE,"summary";#N/A,#N/A,FALSE,"SumGraph"}</definedName>
    <definedName name="dddd" hidden="1">{#N/A,#N/A,FALSE,"Costos_Elem_Hid";#N/A,#N/A,FALSE,"Costos_Elem_Hid";#N/A,#N/A,FALSE,"Costos_Elem_Hid"}</definedName>
    <definedName name="ddddd" hidden="1">{"Informe 1_Consolidado",#N/A,FALSE,"Cons.";"Informe 1_Tunel",#N/A,FALSE,"Cons.";"Informe 1_Melip",#N/A,FALSE,"Cons.";"Informe 1_Guall",#N/A,FALSE,"Cons.";"Informe 1_Sara L",#N/A,FALSE,"Cons.";"Informe 1_Quellon",#N/A,FALSE,"Cons.";"Informe 1_Biolix",#N/A,FALSE,"Cons.";"Informe 1_Oficina",#N/A,FALSE,"Cons.";"Informe 1_Consorcio",#N/A,FALSE,"Cons."}</definedName>
    <definedName name="dddddd" hidden="1">{#N/A,#N/A,FALSE,"ATIVO";#N/A,#N/A,FALSE,"PASSIVO";#N/A,#N/A,FALSE,"L&amp;P";#N/A,#N/A,FALSE,"INTEREST";#N/A,#N/A,FALSE,"IRDIFERIDO"}</definedName>
    <definedName name="DDDF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DDDFGVDS" hidden="1">{#N/A,#N/A,FALSE,"Total_OC015";#N/A,#N/A,FALSE,"ADMIN";#N/A,#N/A,FALSE,"PROCES";#N/A,#N/A,FALSE,"mecan";#N/A,#N/A,FALSE,"civil";#N/A,#N/A,FALSE,"CAÑER";#N/A,#N/A,FALSE,"ELEC";#N/A,#N/A,FALSE,"INSTR"}</definedName>
    <definedName name="ddfd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ddfd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DDP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de" hidden="1">{"CI+GG(BASE)",#N/A,FALSE,"CI+GG(BASE)";"GG",#N/A,FALSE,"CI+GG(BASE)";"CI",#N/A,FALSE,"CI+GG(BASE)"}</definedName>
    <definedName name="de_1" hidden="1">{"CI+GG(BASE)",#N/A,FALSE,"CI+GG(BASE)";"GG",#N/A,FALSE,"CI+GG(BASE)";"CI",#N/A,FALSE,"CI+GG(BASE)"}</definedName>
    <definedName name="dedd" hidden="1">{"Informe 2_Consolidado",#N/A,FALSE,"Cons.";"Informe 2_Tunel",#N/A,FALSE,"Cons.";"Informe 2_Melip",#N/A,FALSE,"Cons.";"Informe 2_Guall",#N/A,FALSE,"Cons.";"Informe 2_Sara L",#N/A,FALSE,"Cons.";"Informe 2_Quellon",#N/A,FALSE,"Cons.";"Informe 2_Biolix",#N/A,FALSE,"Cons.";"Informe 2_Oficina",#N/A,FALSE,"Cons.";"Informe 2_Consorcio",#N/A,FALSE,"Cons."}</definedName>
    <definedName name="deded" hidden="1">{"MO(BASE)",#N/A,FALSE,"MO(BASE)";"MO(BASE)1",#N/A,FALSE,"MO(BASE)";"MO(BASE)2",#N/A,FALSE,"MO(BASE)"}</definedName>
    <definedName name="deltah">[10]RECT_SALIDA!#REF!</definedName>
    <definedName name="der" hidden="1">{"CI+GG(BASE)",#N/A,FALSE,"CI+GG(BASE)";"GG",#N/A,FALSE,"CI+GG(BASE)";"CI",#N/A,FALSE,"CI+GG(BASE)"}</definedName>
    <definedName name="der_1" hidden="1">{"CI+GG(BASE)",#N/A,FALSE,"CI+GG(BASE)";"GG",#N/A,FALSE,"CI+GG(BASE)";"CI",#N/A,FALSE,"CI+GG(BASE)"}</definedName>
    <definedName name="de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Desarrollo" hidden="1">{"MO(BASE)",#N/A,FALSE,"MO(BASE)";"MO(BASE)1",#N/A,FALSE,"MO(BASE)";"MO(BASE)2",#N/A,FALSE,"MO(BASE)"}</definedName>
    <definedName name="Desarrollo_1" hidden="1">{"MO(BASE)",#N/A,FALSE,"MO(BASE)";"MO(BASE)1",#N/A,FALSE,"MO(BASE)";"MO(BASE)2",#N/A,FALSE,"MO(BASE)"}</definedName>
    <definedName name="Desarrollo_2" hidden="1">{"MO(BASE)",#N/A,FALSE,"MO(BASE)";"MO(BASE)1",#N/A,FALSE,"MO(BASE)";"MO(BASE)2",#N/A,FALSE,"MO(BASE)"}</definedName>
    <definedName name="Desarrollo_3" hidden="1">{"MO(BASE)",#N/A,FALSE,"MO(BASE)";"MO(BASE)1",#N/A,FALSE,"MO(BASE)";"MO(BASE)2",#N/A,FALSE,"MO(BASE)"}</definedName>
    <definedName name="Desarrollo_4" hidden="1">{"MO(BASE)",#N/A,FALSE,"MO(BASE)";"MO(BASE)1",#N/A,FALSE,"MO(BASE)";"MO(BASE)2",#N/A,FALSE,"MO(BASE)"}</definedName>
    <definedName name="Desarrollo_5" hidden="1">{"MO(BASE)",#N/A,FALSE,"MO(BASE)";"MO(BASE)1",#N/A,FALSE,"MO(BASE)";"MO(BASE)2",#N/A,FALSE,"MO(BASE)"}</definedName>
    <definedName name="DESARROLLOSRIODELMEDIO" hidden="1">{#N/A,#N/A,FALSE,"summary";#N/A,#N/A,FALSE,"SumGraph"}</definedName>
    <definedName name="DESARROLLOSRIODELMEDIO_1" hidden="1">{#N/A,#N/A,FALSE,"summary";#N/A,#N/A,FALSE,"SumGraph"}</definedName>
    <definedName name="Descuentos" hidden="1">{#N/A,#N/A,FALSE,"Total_OC015";#N/A,#N/A,FALSE,"ADMIN";#N/A,#N/A,FALSE,"PROCES";#N/A,#N/A,FALSE,"mecan";#N/A,#N/A,FALSE,"civil";#N/A,#N/A,FALSE,"CAÑER";#N/A,#N/A,FALSE,"ELEC";#N/A,#N/A,FALSE,"INSTR"}</definedName>
    <definedName name="Dessub" hidden="1">{"MO(BASE)",#N/A,FALSE,"MO(BASE)";"MO(BASE)1",#N/A,FALSE,"MO(BASE)";"MO(BASE)2",#N/A,FALSE,"MO(BASE)"}</definedName>
    <definedName name="DESV" hidden="1">{#N/A,#N/A,FALSE,"Tapa";#N/A,#N/A,FALSE,"F005";#N/A,#N/A,FALSE,"F006";#N/A,#N/A,FALSE,"F007";#N/A,#N/A,FALSE,"F008";#N/A,#N/A,FALSE,"F009";#N/A,#N/A,FALSE,"F010";#N/A,#N/A,FALSE,"F011";#N/A,#N/A,FALSE,"F012";#N/A,#N/A,FALSE,"F013";#N/A,#N/A,FALSE,"F014";#N/A,#N/A,FALSE,"F015"}</definedName>
    <definedName name="DESV_1" hidden="1">{#N/A,#N/A,FALSE,"Tapa";#N/A,#N/A,FALSE,"F005";#N/A,#N/A,FALSE,"F006";#N/A,#N/A,FALSE,"F007";#N/A,#N/A,FALSE,"F008";#N/A,#N/A,FALSE,"F009";#N/A,#N/A,FALSE,"F010";#N/A,#N/A,FALSE,"F011";#N/A,#N/A,FALSE,"F012";#N/A,#N/A,FALSE,"F013";#N/A,#N/A,FALSE,"F014";#N/A,#N/A,FALSE,"F015"}</definedName>
    <definedName name="DETT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dfdf" hidden="1">{#N/A,#N/A,FALSE,"Total_OC015";#N/A,#N/A,FALSE,"ADMIN";#N/A,#N/A,FALSE,"PROCES";#N/A,#N/A,FALSE,"mecan";#N/A,#N/A,FALSE,"civil";#N/A,#N/A,FALSE,"CAÑER";#N/A,#N/A,FALSE,"ELEC";#N/A,#N/A,FALSE,"INSTR"}</definedName>
    <definedName name="dfdf_1" hidden="1">{#N/A,#N/A,FALSE,"Total_OC015";#N/A,#N/A,FALSE,"ADMIN";#N/A,#N/A,FALSE,"PROCES";#N/A,#N/A,FALSE,"mecan";#N/A,#N/A,FALSE,"civil";#N/A,#N/A,FALSE,"CAÑER";#N/A,#N/A,FALSE,"ELEC";#N/A,#N/A,FALSE,"INSTR"}</definedName>
    <definedName name="dfg" hidden="1">{#N/A,#N/A,TRUE,"Est. de Fact.";#N/A,#N/A,TRUE,"Capitulo 19";#N/A,#N/A,TRUE,"Proyecto P855"}</definedName>
    <definedName name="dfg_1" hidden="1">{#N/A,#N/A,TRUE,"Est. de Fact.";#N/A,#N/A,TRUE,"Capitulo 19";#N/A,#N/A,TRUE,"Proyecto P855"}</definedName>
    <definedName name="dfgfd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dfgfd_1" hidden="1">{#N/A,#N/A,TRUE,"Est. de Fact.";#N/A,#N/A,TRUE,"Capitulo 19";#N/A,#N/A,TRUE,"Proyecto P855"}</definedName>
    <definedName name="dfgg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dfgh" hidden="1">{#N/A,#N/A,TRUE,"Costos_Subg_Hid"}</definedName>
    <definedName name="dfr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dfre" hidden="1">{#N/A,#N/A,FALSE,"PEND INC";#N/A,#N/A,FALSE,"PEND MINM"}</definedName>
    <definedName name="dfrr" hidden="1">{#N/A,#N/A,TRUE,"Est. de Fact.";#N/A,#N/A,TRUE,"Capitulo 19";#N/A,#N/A,TRUE,"Proyecto P855"}</definedName>
    <definedName name="dgjdg" hidden="1">{#N/A,#N/A,FALSE,"Monthly report";#N/A,#N/A,FALSE,"M.R. UEM";#N/A,#N/A,FALSE,"M.R. VCM"}</definedName>
    <definedName name="dgjdgj" hidden="1">{#N/A,#N/A,TRUE,"Cert.Global";#N/A,#N/A,TRUE,"Cert. M&amp;C";#N/A,#N/A,TRUE,"Cert. Engineering";#N/A,#N/A,TRUE,"Cert. Procurement ";#N/A,#N/A,TRUE,"Cert. Constr. Manag."}</definedName>
    <definedName name="diez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Diferencias" hidden="1">{#N/A,#N/A,FALSE,"Total_OC015";#N/A,#N/A,FALSE,"ADMIN";#N/A,#N/A,FALSE,"PROCES";#N/A,#N/A,FALSE,"mecan";#N/A,#N/A,FALSE,"civil";#N/A,#N/A,FALSE,"CAÑER";#N/A,#N/A,FALSE,"ELEC";#N/A,#N/A,FALSE,"INSTR"}</definedName>
    <definedName name="Diferencias_1" hidden="1">{#N/A,#N/A,FALSE,"Total_OC015";#N/A,#N/A,FALSE,"ADMIN";#N/A,#N/A,FALSE,"PROCES";#N/A,#N/A,FALSE,"mecan";#N/A,#N/A,FALSE,"civil";#N/A,#N/A,FALSE,"CAÑER";#N/A,#N/A,FALSE,"ELEC";#N/A,#N/A,FALSE,"INSTR"}</definedName>
    <definedName name="dol">[11]BP!#REF!</definedName>
    <definedName name="dolar">[5]Parámetros!$B$1</definedName>
    <definedName name="dólar">[5]Parámetros!$B$1</definedName>
    <definedName name="doll">[11]BP!#REF!</definedName>
    <definedName name="dollar">[11]BP!#REF!</definedName>
    <definedName name="DollarHeader">[6]Controls!$E$12</definedName>
    <definedName name="DOMINGUE" hidden="1">{"NORMAL",#N/A,FALSE,"02"}</definedName>
    <definedName name="DO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dotch" hidden="1">{"desarrollo",#N/A,FALSE,"Cámara Camión";"resumen",#N/A,FALSE,"Cámara Camión";"eqprod",#N/A,FALSE,"Cámara Camión"}</definedName>
    <definedName name="dotch_1" hidden="1">{"desarrollo",#N/A,FALSE,"Cámara Camión";"resumen",#N/A,FALSE,"Cámara Camión";"eqprod",#N/A,FALSE,"Cámara Camión"}</definedName>
    <definedName name="dotch4" hidden="1">{"desarrollo",#N/A,FALSE,"Cámara Camión";"resumen",#N/A,FALSE,"Cámara Camión";"eqprod",#N/A,FALSE,"Cámara Camión"}</definedName>
    <definedName name="dotch4_1" hidden="1">{"desarrollo",#N/A,FALSE,"Cámara Camión";"resumen",#N/A,FALSE,"Cámara Camión";"eqprod",#N/A,FALSE,"Cámara Camión"}</definedName>
    <definedName name="ds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dsc" hidden="1">{#N/A,#N/A,FALSE,"Costos_Elem_Hid";#N/A,#N/A,FALSE,"Costos_Elem_Hid";#N/A,#N/A,FALSE,"Costos_Elem_Hid"}</definedName>
    <definedName name="DsctoCCal">'[5]Sens precio CN'!$F$14</definedName>
    <definedName name="Dsctomant">'[5]Sens precio CN'!$E$14</definedName>
    <definedName name="DsctoTen">[5]Parámetros!$B$24</definedName>
    <definedName name="dsdsdd" hidden="1">{#N/A,#N/A,FALSE,"Costos_Elem_Hid";#N/A,#N/A,FALSE,"Costos_Elem_Hid";#N/A,#N/A,FALSE,"Costos_Elem_Hid"}</definedName>
    <definedName name="dseca">#REF!</definedName>
    <definedName name="dsf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DSFDSFDS" hidden="1">{#N/A,#N/A,FALSE,"Total_OC015";#N/A,#N/A,FALSE,"ADMIN";#N/A,#N/A,FALSE,"PROCES";#N/A,#N/A,FALSE,"mecan";#N/A,#N/A,FALSE,"civil";#N/A,#N/A,FALSE,"CAÑER";#N/A,#N/A,FALSE,"ELEC";#N/A,#N/A,FALSE,"INSTR"}</definedName>
    <definedName name="dsfgdfg" hidden="1">{#N/A,#N/A,TRUE,"Est. de Fact.";#N/A,#N/A,TRUE,"Capitulo 19";#N/A,#N/A,TRUE,"Proyecto P855"}</definedName>
    <definedName name="dsfgdfg_1" hidden="1">{#N/A,#N/A,TRUE,"Est. de Fact.";#N/A,#N/A,TRUE,"Capitulo 19";#N/A,#N/A,TRUE,"Proyecto P855"}</definedName>
    <definedName name="DSVDSFS" hidden="1">{#N/A,#N/A,FALSE,"Total_OC015";#N/A,#N/A,FALSE,"ADMIN";#N/A,#N/A,FALSE,"PROCES";#N/A,#N/A,FALSE,"mecan";#N/A,#N/A,FALSE,"civil";#N/A,#N/A,FALSE,"CAÑER";#N/A,#N/A,FALSE,"ELEC";#N/A,#N/A,FALSE,"INSTR"}</definedName>
    <definedName name="DWEFWERWERWE" hidden="1">{"DECIMAL",#N/A,FALSE,"02"}</definedName>
    <definedName name="dxl" hidden="1">{#N/A,#N/A,FALSE,"Matrix";#N/A,#N/A,FALSE,"Executive";#N/A,#N/A,FALSE,"Summary"}</definedName>
    <definedName name="e">#REF!</definedName>
    <definedName name="ECO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eco3333a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ECOa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ECOb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ECOc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ECOd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ECOep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Eco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ed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edede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ededed" hidden="1">{#N/A,#N/A,TRUE,"Est. de Fact.";#N/A,#N/A,TRUE,"Capitulo 19";#N/A,#N/A,TRUE,"Proyecto P855"}</definedName>
    <definedName name="edfsfdsdf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ed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EDRE">#REF!</definedName>
    <definedName name="EE">#REF!</definedName>
    <definedName name="ee_1" hidden="1">{#N/A,#N/A,FALSE,"Total_OC015";#N/A,#N/A,FALSE,"ADMIN";#N/A,#N/A,FALSE,"PROCES";#N/A,#N/A,FALSE,"mecan";#N/A,#N/A,FALSE,"civil";#N/A,#N/A,FALSE,"CAÑER";#N/A,#N/A,FALSE,"ELEC";#N/A,#N/A,FALSE,"INSTR"}</definedName>
    <definedName name="ee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eee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eee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eeee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eeeee" hidden="1">{#N/A,#N/A,FALSE,"Costos_Elem_Hid";#N/A,#N/A,FALSE,"Costos_Elem_Hid";#N/A,#N/A,FALSE,"Costos_Elem_Hid"}</definedName>
    <definedName name="eeeeeee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eeeeeeeee" hidden="1">{#N/A,#N/A,FALSE,"Total_OC015";#N/A,#N/A,FALSE,"ADMIN";#N/A,#N/A,FALSE,"PROCES";#N/A,#N/A,FALSE,"mecan";#N/A,#N/A,FALSE,"civil";#N/A,#N/A,FALSE,"CAÑER";#N/A,#N/A,FALSE,"ELEC";#N/A,#N/A,FALSE,"INSTR"}</definedName>
    <definedName name="eeeeeeeeeeeeeee" hidden="1">{"MO(BASE)",#N/A,FALSE,"MO(BASE)";"MO(BASE)1",#N/A,FALSE,"MO(BASE)";"MO(BASE)2",#N/A,FALSE,"MO(BASE)"}</definedName>
    <definedName name="ees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ef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ef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EFC">#REF!</definedName>
    <definedName name="effactor260">#REF!</definedName>
    <definedName name="efwerf" hidden="1">{#N/A,#N/A,FALSE,"Graficos"}</definedName>
    <definedName name="efy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EIOG">#REF!</definedName>
    <definedName name="EJ" hidden="1">{#N/A,#N/A,FALSE,"Costos_Elem_Hid";#N/A,#N/A,FALSE,"Costos_Elem_Hid";#N/A,#N/A,FALSE,"Costos_Elem_Hid"}</definedName>
    <definedName name="el" hidden="1">{"MO(BASE)",#N/A,FALSE,"MO(BASE)";"MO(BASE)1",#N/A,FALSE,"MO(BASE)";"MO(BASE)2",#N/A,FALSE,"MO(BASE)"}</definedName>
    <definedName name="el_1" hidden="1">{"MO(BASE)",#N/A,FALSE,"MO(BASE)";"MO(BASE)1",#N/A,FALSE,"MO(BASE)";"MO(BASE)2",#N/A,FALSE,"MO(BASE)"}</definedName>
    <definedName name="el_2" hidden="1">{"MO(BASE)",#N/A,FALSE,"MO(BASE)";"MO(BASE)1",#N/A,FALSE,"MO(BASE)";"MO(BASE)2",#N/A,FALSE,"MO(BASE)"}</definedName>
    <definedName name="el_3" hidden="1">{"MO(BASE)",#N/A,FALSE,"MO(BASE)";"MO(BASE)1",#N/A,FALSE,"MO(BASE)";"MO(BASE)2",#N/A,FALSE,"MO(BASE)"}</definedName>
    <definedName name="el_4" hidden="1">{"MO(BASE)",#N/A,FALSE,"MO(BASE)";"MO(BASE)1",#N/A,FALSE,"MO(BASE)";"MO(BASE)2",#N/A,FALSE,"MO(BASE)"}</definedName>
    <definedName name="el_5" hidden="1">{"MO(BASE)",#N/A,FALSE,"MO(BASE)";"MO(BASE)1",#N/A,FALSE,"MO(BASE)";"MO(BASE)2",#N/A,FALSE,"MO(BASE)"}</definedName>
    <definedName name="EMP">#REF!</definedName>
    <definedName name="EN" hidden="1">{#N/A,#N/A,FALSE,"DET-CAMB.";#N/A,#N/A,FALSE,"PRESUP.";#N/A,#N/A,FALSE,"RESUMEN";#N/A,#N/A,FALSE,"CT";#N/A,#N/A,FALSE,"PD";#N/A,#N/A,FALSE,"PR"}</definedName>
    <definedName name="EPCHOURS" hidden="1">{#N/A,#N/A,FALSE,"subcontract"}</definedName>
    <definedName name="eq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eq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EQ_MAT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eqadfg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eqeq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EQMAT" hidden="1">{#N/A,#N/A,FALSE,"E-1";#N/A,#N/A,FALSE,"E-2";#N/A,#N/A,FALSE,"F-1";#N/A,#N/A,FALSE,"F-2";#N/A,#N/A,FALSE,"F-3";#N/A,#N/A,FALSE,"F-4";#N/A,#N/A,FALSE,"F-5";#N/A,#N/A,FALSE,"F-6";#N/A,#N/A,FALSE,"Matrix"}</definedName>
    <definedName name="EQMAT1" hidden="1">{#N/A,#N/A,FALSE,"E-1";#N/A,#N/A,FALSE,"E-2";#N/A,#N/A,FALSE,"F-1";#N/A,#N/A,FALSE,"F-2";#N/A,#N/A,FALSE,"F-3";#N/A,#N/A,FALSE,"F-4";#N/A,#N/A,FALSE,"F-5";#N/A,#N/A,FALSE,"F-6";#N/A,#N/A,FALSE,"Matrix"}</definedName>
    <definedName name="EQMAT2" hidden="1">{#N/A,#N/A,FALSE,"Matrix";#N/A,#N/A,FALSE,"Executive";#N/A,#N/A,FALSE,"Summary"}</definedName>
    <definedName name="EQU">#REF!</definedName>
    <definedName name="equ_1" hidden="1">{#N/A,#N/A,TRUE,"Est. de Fact.";#N/A,#N/A,TRUE,"Capitulo 19";#N/A,#N/A,TRUE,"Proyecto P855"}</definedName>
    <definedName name="equ1_1" hidden="1">{#N/A,#N/A,TRUE,"Est. de Fact.";#N/A,#N/A,TRUE,"Capitulo 19";#N/A,#N/A,TRUE,"Proyecto P855"}</definedName>
    <definedName name="equi" hidden="1">{#N/A,#N/A,FALSE,"Total_OC015";#N/A,#N/A,FALSE,"ADMIN";#N/A,#N/A,FALSE,"PROCES";#N/A,#N/A,FALSE,"mecan";#N/A,#N/A,FALSE,"civil";#N/A,#N/A,FALSE,"CAÑER";#N/A,#N/A,FALSE,"ELEC";#N/A,#N/A,FALSE,"INSTR"}</definedName>
    <definedName name="equi_1" hidden="1">{#N/A,#N/A,FALSE,"Total_OC015";#N/A,#N/A,FALSE,"ADMIN";#N/A,#N/A,FALSE,"PROCES";#N/A,#N/A,FALSE,"mecan";#N/A,#N/A,FALSE,"civil";#N/A,#N/A,FALSE,"CAÑER";#N/A,#N/A,FALSE,"ELEC";#N/A,#N/A,FALSE,"INSTR"}</definedName>
    <definedName name="equipos" hidden="1">{#N/A,#N/A,FALSE,"Total_OC015";#N/A,#N/A,FALSE,"ADMIN";#N/A,#N/A,FALSE,"PROCES";#N/A,#N/A,FALSE,"mecan";#N/A,#N/A,FALSE,"civil";#N/A,#N/A,FALSE,"CAÑER";#N/A,#N/A,FALSE,"ELEC";#N/A,#N/A,FALSE,"INSTR"}</definedName>
    <definedName name="equipos_1" hidden="1">{#N/A,#N/A,FALSE,"Total_OC015";#N/A,#N/A,FALSE,"ADMIN";#N/A,#N/A,FALSE,"PROCES";#N/A,#N/A,FALSE,"mecan";#N/A,#N/A,FALSE,"civil";#N/A,#N/A,FALSE,"CAÑER";#N/A,#N/A,FALSE,"ELEC";#N/A,#N/A,FALSE,"INSTR"}</definedName>
    <definedName name="equu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equu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er" hidden="1">{"MO(BASE)",#N/A,FALSE,"MO(BASE)";"MO(BASE)1",#N/A,FALSE,"MO(BASE)";"MO(BASE)2",#N/A,FALSE,"MO(BASE)"}</definedName>
    <definedName name="erd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erd_1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ergerg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errd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ert" hidden="1">{"Sin detalle",#N/A,FALSE,"Flujo (redondeado)";"Detallado",#N/A,FALSE,"Flujo (redondeado)"}</definedName>
    <definedName name="ertiuo" hidden="1">{"Sin detalle",#N/A,FALSE,"Flujo (redondeado)";"Detallado",#N/A,FALSE,"Flujo (redondeado)"}</definedName>
    <definedName name="ertte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erty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eruio" hidden="1">{"Sin detalle",#N/A,FALSE,"Flujo (redondeado)"}</definedName>
    <definedName name="Escalas24hs">'[12]Validation lists'!$C$1:$C$4</definedName>
    <definedName name="ESD" hidden="1">#REF!</definedName>
    <definedName name="ESTADISTICA" hidden="1">{"MO(BASE)",#N/A,FALSE,"MO(BASE)";"MO(BASE)1",#N/A,FALSE,"MO(BASE)";"MO(BASE)2",#N/A,FALSE,"MO(BASE)"}</definedName>
    <definedName name="Estadística" hidden="1">{"CI+GG(BASE)",#N/A,FALSE,"CI+GG(BASE)";"GG",#N/A,FALSE,"CI+GG(BASE)";"CI",#N/A,FALSE,"CI+GG(BASE)"}</definedName>
    <definedName name="ESTADISTICA_1" hidden="1">{"MO(BASE)",#N/A,FALSE,"MO(BASE)";"MO(BASE)1",#N/A,FALSE,"MO(BASE)";"MO(BASE)2",#N/A,FALSE,"MO(BASE)"}</definedName>
    <definedName name="Estadística_1" hidden="1">{"CI+GG(BASE)",#N/A,FALSE,"CI+GG(BASE)";"GG",#N/A,FALSE,"CI+GG(BASE)";"CI",#N/A,FALSE,"CI+GG(BASE)"}</definedName>
    <definedName name="ESTADISTICA_2" hidden="1">{"MO(BASE)",#N/A,FALSE,"MO(BASE)";"MO(BASE)1",#N/A,FALSE,"MO(BASE)";"MO(BASE)2",#N/A,FALSE,"MO(BASE)"}</definedName>
    <definedName name="Estadística_2" hidden="1">{"CI+GG(BASE)",#N/A,FALSE,"CI+GG(BASE)";"GG",#N/A,FALSE,"CI+GG(BASE)";"CI",#N/A,FALSE,"CI+GG(BASE)"}</definedName>
    <definedName name="ESTADISTICA_3" hidden="1">{"MO(BASE)",#N/A,FALSE,"MO(BASE)";"MO(BASE)1",#N/A,FALSE,"MO(BASE)";"MO(BASE)2",#N/A,FALSE,"MO(BASE)"}</definedName>
    <definedName name="Estadística_3" hidden="1">{"CI+GG(BASE)",#N/A,FALSE,"CI+GG(BASE)";"GG",#N/A,FALSE,"CI+GG(BASE)";"CI",#N/A,FALSE,"CI+GG(BASE)"}</definedName>
    <definedName name="ESTADISTICA_4" hidden="1">{"MO(BASE)",#N/A,FALSE,"MO(BASE)";"MO(BASE)1",#N/A,FALSE,"MO(BASE)";"MO(BASE)2",#N/A,FALSE,"MO(BASE)"}</definedName>
    <definedName name="Estadística_4" hidden="1">{"CI+GG(BASE)",#N/A,FALSE,"CI+GG(BASE)";"GG",#N/A,FALSE,"CI+GG(BASE)";"CI",#N/A,FALSE,"CI+GG(BASE)"}</definedName>
    <definedName name="ESTADISTICA_5" hidden="1">{"MO(BASE)",#N/A,FALSE,"MO(BASE)";"MO(BASE)1",#N/A,FALSE,"MO(BASE)";"MO(BASE)2",#N/A,FALSE,"MO(BASE)"}</definedName>
    <definedName name="Estadística_5" hidden="1">{"CI+GG(BASE)",#N/A,FALSE,"CI+GG(BASE)";"GG",#N/A,FALSE,"CI+GG(BASE)";"CI",#N/A,FALSE,"CI+GG(BASE)"}</definedName>
    <definedName name="etp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EurosEnFRANCS">#REF!</definedName>
    <definedName name="ewew" hidden="1">{#N/A,#N/A,FALSE,"Total_OC015";#N/A,#N/A,FALSE,"ADMIN";#N/A,#N/A,FALSE,"PROCES";#N/A,#N/A,FALSE,"mecan";#N/A,#N/A,FALSE,"civil";#N/A,#N/A,FALSE,"CAÑER";#N/A,#N/A,FALSE,"ELEC";#N/A,#N/A,FALSE,"INSTR"}</definedName>
    <definedName name="exchange_rate">[13]Referencias!$F$4</definedName>
    <definedName name="EXPFI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actorDieCN">[5]Parámetros!$B$14</definedName>
    <definedName name="FactorDieSal">[5]Parámetros!$B$19</definedName>
    <definedName name="FactorDieTen">[5]Parámetros!$B$23</definedName>
    <definedName name="FactorDieVen">[5]Parámetros!$B$29</definedName>
    <definedName name="FactorIPCCN">[5]Parámetros!$B$12</definedName>
    <definedName name="FactorIPCSal">[5]Parámetros!$B$17</definedName>
    <definedName name="FactorIPCTen">[5]Parámetros!$B$22</definedName>
    <definedName name="FactorIPCVen">[5]Parámetros!$B$27</definedName>
    <definedName name="FactorUSCN">[5]Parámetros!$B$13</definedName>
    <definedName name="FactorUSSal">[5]Parámetros!$B$18</definedName>
    <definedName name="FactorUSVen">[5]Parámetros!$B$28</definedName>
    <definedName name="FACY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ACY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ad" hidden="1">{"'Hoja3'!$F$5"}</definedName>
    <definedName name="fafasfafafaaf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CV">#REF!</definedName>
    <definedName name="fd" hidden="1">{"NORMAL",#N/A,FALSE,"02"}</definedName>
    <definedName name="FDFD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fdfjgd" hidden="1">{"Informe 2_Consolidado",#N/A,FALSE,"Cons.";"Informe 2_Tunel",#N/A,FALSE,"Cons.";"Informe 2_Melip",#N/A,FALSE,"Cons.";"Informe 2_Guall",#N/A,FALSE,"Cons.";"Informe 2_Sara L",#N/A,FALSE,"Cons.";"Informe 2_Quellon",#N/A,FALSE,"Cons.";"Informe 2_Biolix",#N/A,FALSE,"Cons.";"Informe 2_Oficina",#N/A,FALSE,"Cons.";"Informe 2_Consorcio",#N/A,FALSE,"Cons."}</definedName>
    <definedName name="fdgdfg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fdgdfg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fdhbgfh" hidden="1">{#N/A,#N/A,FALSE,"Total_OC015";#N/A,#N/A,FALSE,"ADMIN";#N/A,#N/A,FALSE,"PROCES";#N/A,#N/A,FALSE,"mecan";#N/A,#N/A,FALSE,"civil";#N/A,#N/A,FALSE,"CAÑER";#N/A,#N/A,FALSE,"ELEC";#N/A,#N/A,FALSE,"INSTR"}</definedName>
    <definedName name="fdhbgfh_1" hidden="1">{#N/A,#N/A,FALSE,"Total_OC015";#N/A,#N/A,FALSE,"ADMIN";#N/A,#N/A,FALSE,"PROCES";#N/A,#N/A,FALSE,"mecan";#N/A,#N/A,FALSE,"civil";#N/A,#N/A,FALSE,"CAÑER";#N/A,#N/A,FALSE,"ELEC";#N/A,#N/A,FALSE,"INSTR"}</definedName>
    <definedName name="fdsfsdfdsfsd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dsfsdfdsfsd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dshfg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dvf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dwsg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elipe" hidden="1">{"CI+GG(BASE)",#N/A,FALSE,"CI+GG(BASE)";"GG",#N/A,FALSE,"CI+GG(BASE)";"CI",#N/A,FALSE,"CI+GG(BASE)"}</definedName>
    <definedName name="felipe_1" hidden="1">{"CI+GG(BASE)",#N/A,FALSE,"CI+GG(BASE)";"GG",#N/A,FALSE,"CI+GG(BASE)";"CI",#N/A,FALSE,"CI+GG(BASE)"}</definedName>
    <definedName name="felipe2" hidden="1">{"CI+GG(BASE)",#N/A,FALSE,"CI+GG(BASE)";"GG",#N/A,FALSE,"CI+GG(BASE)";"CI",#N/A,FALSE,"CI+GG(BASE)"}</definedName>
    <definedName name="felipea" hidden="1">{"CI+GG(BASE)",#N/A,FALSE,"CI+GG(BASE)";"GG",#N/A,FALSE,"CI+GG(BASE)";"CI",#N/A,FALSE,"CI+GG(BASE)"}</definedName>
    <definedName name="felipeb" hidden="1">{"CI+GG(BASE)",#N/A,FALSE,"CI+GG(BASE)";"GG",#N/A,FALSE,"CI+GG(BASE)";"CI",#N/A,FALSE,"CI+GG(BASE)"}</definedName>
    <definedName name="felipec" hidden="1">{"CI+GG(BASE)",#N/A,FALSE,"CI+GG(BASE)";"GG",#N/A,FALSE,"CI+GG(BASE)";"CI",#N/A,FALSE,"CI+GG(BASE)"}</definedName>
    <definedName name="feliped" hidden="1">{"CI+GG(BASE)",#N/A,FALSE,"CI+GG(BASE)";"GG",#N/A,FALSE,"CI+GG(BASE)";"CI",#N/A,FALSE,"CI+GG(BASE)"}</definedName>
    <definedName name="felix">#REF!</definedName>
    <definedName name="Fernando" hidden="1">{"cuadro1",#N/A,FALSE,"Cam buz camión Opción 1";"cuadro2",#N/A,FALSE,"Cam buz camión Opción 1";"cuadro3",#N/A,FALSE,"Cam buz camión Opción 1";"cuadro4",#N/A,FALSE,"Cam buz camión Opción 1";"cuadro5",#N/A,FALSE,"Cam buz camión Opción 1"}</definedName>
    <definedName name="fert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es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few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f">#REF!</definedName>
    <definedName name="ff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feer" hidden="1">{#N/A,#N/A,TRUE,"Est. de Fact.";#N/A,#N/A,TRUE,"Capitulo 19";#N/A,#N/A,TRUE,"Proyecto P855"}</definedName>
    <definedName name="fff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fff_1" hidden="1">{#N/A,#N/A,FALSE,"Total_OC015";#N/A,#N/A,FALSE,"ADMIN";#N/A,#N/A,FALSE,"PROCES";#N/A,#N/A,FALSE,"mecan";#N/A,#N/A,FALSE,"civil";#N/A,#N/A,FALSE,"CAÑER";#N/A,#N/A,FALSE,"ELEC";#N/A,#N/A,FALSE,"INSTR"}</definedName>
    <definedName name="FFFa" hidden="1">{"'DMBL'!$A$1:$N$83","'DMBL'!$A$6:$B$83"}</definedName>
    <definedName name="FFFa_1" hidden="1">{"'DMBL'!$A$1:$N$83","'DMBL'!$A$6:$B$83"}</definedName>
    <definedName name="FFFb" hidden="1">{"'DMBL'!$A$1:$N$83","'DMBL'!$A$6:$B$83"}</definedName>
    <definedName name="FFFb_1" hidden="1">{"'DMBL'!$A$1:$N$83","'DMBL'!$A$6:$B$83"}</definedName>
    <definedName name="FFFc" hidden="1">{"'DMBL'!$A$1:$N$83","'DMBL'!$A$6:$B$83"}</definedName>
    <definedName name="FFFc_1" hidden="1">{"'DMBL'!$A$1:$N$83","'DMBL'!$A$6:$B$83"}</definedName>
    <definedName name="ffff" hidden="1">{#N/A,#N/A,FALSE,"Total_OC015";#N/A,#N/A,FALSE,"ADMIN";#N/A,#N/A,FALSE,"PROCES";#N/A,#N/A,FALSE,"mecan";#N/A,#N/A,FALSE,"civil";#N/A,#N/A,FALSE,"CAÑER";#N/A,#N/A,FALSE,"ELEC";#N/A,#N/A,FALSE,"INSTR"}</definedName>
    <definedName name="fffff" hidden="1">{#N/A,#N/A,FALSE,"Total_OC015";#N/A,#N/A,FALSE,"ADMIN";#N/A,#N/A,FALSE,"PROCES";#N/A,#N/A,FALSE,"mecan";#N/A,#N/A,FALSE,"civil";#N/A,#N/A,FALSE,"CAÑER";#N/A,#N/A,FALSE,"ELEC";#N/A,#N/A,FALSE,"INSTR"}</definedName>
    <definedName name="FFGFSDFG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fg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fgch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gch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gf" hidden="1">{#N/A,#N/A,FALSE,"Total_OC015";#N/A,#N/A,FALSE,"ADMIN";#N/A,#N/A,FALSE,"PROCES";#N/A,#N/A,FALSE,"mecan";#N/A,#N/A,FALSE,"civil";#N/A,#N/A,FALSE,"CAÑER";#N/A,#N/A,FALSE,"ELEC";#N/A,#N/A,FALSE,"INSTR"}</definedName>
    <definedName name="fgfgfg" hidden="1">{"Sin detalle",#N/A,FALSE,"Flujo (redondeado)";"Detallado",#N/A,FALSE,"Flujo (redondeado)"}</definedName>
    <definedName name="fgfghghjtyirdi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gh" hidden="1">{#N/A,#N/A,FALSE,"Costos_Elem_Hid";#N/A,#N/A,FALSE,"Costos_Elem_Hid";#N/A,#N/A,FALSE,"Costos_Elem_Hid"}</definedName>
    <definedName name="fgh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ghf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ghfgh" hidden="1">{#N/A,#N/A,FALSE,"Total_OC015";#N/A,#N/A,FALSE,"ADMIN";#N/A,#N/A,FALSE,"PROCES";#N/A,#N/A,FALSE,"mecan";#N/A,#N/A,FALSE,"civil";#N/A,#N/A,FALSE,"CAÑER";#N/A,#N/A,FALSE,"ELEC";#N/A,#N/A,FALSE,"INSTR"}</definedName>
    <definedName name="fghfgh_1" hidden="1">{#N/A,#N/A,FALSE,"Total_OC015";#N/A,#N/A,FALSE,"ADMIN";#N/A,#N/A,FALSE,"PROCES";#N/A,#N/A,FALSE,"mecan";#N/A,#N/A,FALSE,"civil";#N/A,#N/A,FALSE,"CAÑER";#N/A,#N/A,FALSE,"ELEC";#N/A,#N/A,FALSE,"INSTR"}</definedName>
    <definedName name="fgjfghj" hidden="1">{#N/A,#N/A,FALSE,"Costo Vendido";#N/A,#N/A,FALSE,"Precio";#N/A,#N/A,FALSE,"Consumo";#N/A,#N/A,FALSE,"GDV";#N/A,#N/A,FALSE,"expestru";#N/A,#N/A,FALSE,"Graficos";#N/A,#N/A,FALSE,"Resumen "}</definedName>
    <definedName name="fgr" hidden="1">{#N/A,#N/A,FALSE,"Total_OC015";#N/A,#N/A,FALSE,"ADMIN";#N/A,#N/A,FALSE,"PROCES";#N/A,#N/A,FALSE,"mecan";#N/A,#N/A,FALSE,"civil";#N/A,#N/A,FALSE,"CAÑER";#N/A,#N/A,FALSE,"ELEC";#N/A,#N/A,FALSE,"INSTR"}</definedName>
    <definedName name="FHE7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hjfhj" hidden="1">{"NORMAL",#N/A,FALSE,"02"}</definedName>
    <definedName name="fhjfhjd" hidden="1">{"DECIMAL",#N/A,FALSE,"02"}</definedName>
    <definedName name="FHSFJKSG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FHSFJKSG_1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Filla" hidden="1">'[43]GEN-TEC-02'!$B$6:$B$20</definedName>
    <definedName name="Financiero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FIVE">#REF!</definedName>
    <definedName name="flp" hidden="1">{#N/A,#N/A,FALSE,"Total_OC015";#N/A,#N/A,FALSE,"ADMIN";#N/A,#N/A,FALSE,"PROCES";#N/A,#N/A,FALSE,"mecan";#N/A,#N/A,FALSE,"civil";#N/A,#N/A,FALSE,"CAÑER";#N/A,#N/A,FALSE,"ELEC";#N/A,#N/A,FALSE,"INSTR"}</definedName>
    <definedName name="Flujos" hidden="1">{#N/A,#N/A,FALSE,"Graficos"}</definedName>
    <definedName name="fnjh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fome" hidden="1">{"Sin detalle",#N/A,FALSE,"Flujo (redondeado)";"Detallado",#N/A,FALSE,"Flujo (redondeado)"}</definedName>
    <definedName name="FOR" hidden="1">{"Sin detalle",#N/A,FALSE,"Flujo (redondeado)";"Detallado",#N/A,FALSE,"Flujo (redondeado)"}</definedName>
    <definedName name="Formato" hidden="1">{"Sin detalle",#N/A,FALSE,"Flujo (redondeado)";"Detallado",#N/A,FALSE,"Flujo (redondeado)"}</definedName>
    <definedName name="fr" hidden="1">{#N/A,#N/A,FALSE,"Matrix";#N/A,#N/A,FALSE,"Executive";#N/A,#N/A,FALSE,"Summary"}</definedName>
    <definedName name="FRDEASAS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RDEASASa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RFRF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rfrf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rt" hidden="1">{#N/A,#N/A,FALSE,"Costos_Elem_Hid";#N/A,#N/A,FALSE,"Costos_Elem_Hid";#N/A,#N/A,FALSE,"Costos_Elem_Hid"}</definedName>
    <definedName name="FS" hidden="1">{#N/A,#N/A,FALSE,"DET-CAMB.";#N/A,#N/A,FALSE,"PRESUP.";#N/A,#N/A,FALSE,"RESUMEN";#N/A,#N/A,FALSE,"CT";#N/A,#N/A,FALSE,"PD";#N/A,#N/A,FALSE,"PR"}</definedName>
    <definedName name="FSAF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SAFA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SD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SD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sdafasf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FSDF" hidden="1">{"CI+GG(BASE)",#N/A,FALSE,"CI+GG(BASE)";"GG",#N/A,FALSE,"CI+GG(BASE)";"CI",#N/A,FALSE,"CI+GG(BASE)"}</definedName>
    <definedName name="FSDF_1" hidden="1">{"CI+GG(BASE)",#N/A,FALSE,"CI+GG(BASE)";"GG",#N/A,FALSE,"CI+GG(BASE)";"CI",#N/A,FALSE,"CI+GG(BASE)"}</definedName>
    <definedName name="FSEFSEF" hidden="1">{#N/A,#N/A,FALSE,"Total_OC015";#N/A,#N/A,FALSE,"ADMIN";#N/A,#N/A,FALSE,"PROCES";#N/A,#N/A,FALSE,"mecan";#N/A,#N/A,FALSE,"civil";#N/A,#N/A,FALSE,"CAÑER";#N/A,#N/A,FALSE,"ELEC";#N/A,#N/A,FALSE,"INSTR"}</definedName>
    <definedName name="FSF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sfs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uhgfd" hidden="1">{#N/A,#N/A,FALSE,"E-1";#N/A,#N/A,FALSE,"E-2";#N/A,#N/A,FALSE,"F-1";#N/A,#N/A,FALSE,"F-2";#N/A,#N/A,FALSE,"F-3";#N/A,#N/A,FALSE,"F-4";#N/A,#N/A,FALSE,"F-5";#N/A,#N/A,FALSE,"F-6";#N/A,#N/A,FALSE,"Matrix"}</definedName>
    <definedName name="fur" hidden="1">#REF!</definedName>
    <definedName name="FVC" hidden="1">{"Sin detalle",#N/A,FALSE,"Flujo (redondeado)";"Detallado",#N/A,FALSE,"Flujo (redondeado)"}</definedName>
    <definedName name="FWFESDFSDF" hidden="1">{#N/A,#N/A,TRUE,"Est. de Fact.";#N/A,#N/A,TRUE,"Capitulo 19";#N/A,#N/A,TRUE,"Proyecto P855"}</definedName>
    <definedName name="fyhhujyg" hidden="1">{#N/A,#N/A,FALSE,"PEND INC";#N/A,#N/A,FALSE,"PEND MINM"}</definedName>
    <definedName name="g">#REF!</definedName>
    <definedName name="g_1" hidden="1">{#N/A,#N/A,FALSE,"Total_OC015";#N/A,#N/A,FALSE,"ADMIN";#N/A,#N/A,FALSE,"PROCES";#N/A,#N/A,FALSE,"mecan";#N/A,#N/A,FALSE,"civil";#N/A,#N/A,FALSE,"CAÑER";#N/A,#N/A,FALSE,"ELEC";#N/A,#N/A,FALSE,"INSTR"}</definedName>
    <definedName name="Gantt_2" hidden="1">{#N/A,#N/A,FALSE,"Total_OC015";#N/A,#N/A,FALSE,"ADMIN";#N/A,#N/A,FALSE,"PROCES";#N/A,#N/A,FALSE,"mecan";#N/A,#N/A,FALSE,"civil";#N/A,#N/A,FALSE,"CAÑER";#N/A,#N/A,FALSE,"ELEC";#N/A,#N/A,FALSE,"INSTR"}</definedName>
    <definedName name="ganttt" hidden="1">{#N/A,#N/A,FALSE,"Total_OC015";#N/A,#N/A,FALSE,"ADMIN";#N/A,#N/A,FALSE,"PROCES";#N/A,#N/A,FALSE,"mecan";#N/A,#N/A,FALSE,"civil";#N/A,#N/A,FALSE,"CAÑER";#N/A,#N/A,FALSE,"ELEC";#N/A,#N/A,FALSE,"INSTR"}</definedName>
    <definedName name="gaqeq" hidden="1">#REF!</definedName>
    <definedName name="Gastón" hidden="1">{"CI+GG(BASE)",#N/A,FALSE,"CI+GG(BASE)";"GG",#N/A,FALSE,"CI+GG(BASE)";"CI",#N/A,FALSE,"CI+GG(BASE)"}</definedName>
    <definedName name="Gastón_1" hidden="1">{"CI+GG(BASE)",#N/A,FALSE,"CI+GG(BASE)";"GG",#N/A,FALSE,"CI+GG(BASE)";"CI",#N/A,FALSE,"CI+GG(BASE)"}</definedName>
    <definedName name="Gastón2" hidden="1">{"CI+GG(BASE)",#N/A,FALSE,"CI+GG(BASE)";"GG",#N/A,FALSE,"CI+GG(BASE)";"CI",#N/A,FALSE,"CI+GG(BASE)"}</definedName>
    <definedName name="Gastóna" hidden="1">{"CI+GG(BASE)",#N/A,FALSE,"CI+GG(BASE)";"GG",#N/A,FALSE,"CI+GG(BASE)";"CI",#N/A,FALSE,"CI+GG(BASE)"}</definedName>
    <definedName name="Gastónb" hidden="1">{"CI+GG(BASE)",#N/A,FALSE,"CI+GG(BASE)";"GG",#N/A,FALSE,"CI+GG(BASE)";"CI",#N/A,FALSE,"CI+GG(BASE)"}</definedName>
    <definedName name="Gastónc" hidden="1">{"CI+GG(BASE)",#N/A,FALSE,"CI+GG(BASE)";"GG",#N/A,FALSE,"CI+GG(BASE)";"CI",#N/A,FALSE,"CI+GG(BASE)"}</definedName>
    <definedName name="Gastónd" hidden="1">{"CI+GG(BASE)",#N/A,FALSE,"CI+GG(BASE)";"GG",#N/A,FALSE,"CI+GG(BASE)";"CI",#N/A,FALSE,"CI+GG(BASE)"}</definedName>
    <definedName name="gato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gbgcgfn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gbgcgfn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gbp">'[7]Unit prices'!$B$40</definedName>
    <definedName name="GDG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GDGDGD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gds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GDU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gente" hidden="1">{"FlujoGastos",#N/A,FALSE,"Base";"FlujoGastos",#N/A,FALSE,"Buzón Tren";"FlujoGastos",#N/A,FALSE,"Buzón Camión";"FlujoGastos",#N/A,FALSE,"LHD Camión";"FlujoGastos",#N/A,FALSE,"Cámara Camión"}</definedName>
    <definedName name="gente_1" hidden="1">{"FlujoGastos",#N/A,FALSE,"Base";"FlujoGastos",#N/A,FALSE,"Buzón Tren";"FlujoGastos",#N/A,FALSE,"Buzón Camión";"FlujoGastos",#N/A,FALSE,"LHD Camión";"FlujoGastos",#N/A,FALSE,"Cámara Camión"}</definedName>
    <definedName name="gentio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gerente" hidden="1">{"desarrollo",#N/A,FALSE,"Cámara Camión";"resumen",#N/A,FALSE,"Cámara Camión";"eqprod",#N/A,FALSE,"Cámara Camión"}</definedName>
    <definedName name="gerente_1" hidden="1">{"desarrollo",#N/A,FALSE,"Cámara Camión";"resumen",#N/A,FALSE,"Cámara Camión";"eqprod",#N/A,FALSE,"Cámara Camión"}</definedName>
    <definedName name="GFGFGGG" hidden="1">{"Control_Consolidado",#N/A,FALSE,"Cons.";"Control_Tunel",#N/A,FALSE,"Cons.";"Control_Melip",#N/A,FALSE,"Cons.";"Control_Gualleco",#N/A,FALSE,"Cons.";"Control_Sara L",#N/A,FALSE,"Cons.";"Control_Quellon",#N/A,FALSE,"Cons.";"Control_Biolix",#N/A,FALSE,"Cons.";"Control_Oficina",#N/A,FALSE,"Cons.";"Control_Consorcio",#N/A,FALSE,"Cons."}</definedName>
    <definedName name="gfhf" hidden="1">{#N/A,#N/A,FALSE,"Costo Vendido";#N/A,#N/A,FALSE,"Precio";#N/A,#N/A,FALSE,"Consumo";#N/A,#N/A,FALSE,"GDV";#N/A,#N/A,FALSE,"expestru";#N/A,#N/A,FALSE,"Graficos";#N/A,#N/A,FALSE,"Resumen "}</definedName>
    <definedName name="gg">#REF!</definedName>
    <definedName name="gg_1" hidden="1">{#N/A,#N/A,FALSE,"Total_OC015";#N/A,#N/A,FALSE,"ADMIN";#N/A,#N/A,FALSE,"PROCES";#N/A,#N/A,FALSE,"mecan";#N/A,#N/A,FALSE,"civil";#N/A,#N/A,FALSE,"CAÑER";#N/A,#N/A,FALSE,"ELEC";#N/A,#N/A,FALSE,"INSTR"}</definedName>
    <definedName name="ggg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gggg" hidden="1">{#N/A,#N/A,TRUE,"Est. de Fact.";#N/A,#N/A,TRUE,"Capitulo 19";#N/A,#N/A,TRUE,"Proyecto P855"}</definedName>
    <definedName name="ggggg" hidden="1">{#N/A,#N/A,TRUE,"Est. de Fact.";#N/A,#N/A,TRUE,"Capitulo 19";#N/A,#N/A,TRUE,"Proyecto P855"}</definedName>
    <definedName name="gggggg" hidden="1">{#N/A,#N/A,FALSE,"Total_OC015";#N/A,#N/A,FALSE,"ADMIN";#N/A,#N/A,FALSE,"PROCES";#N/A,#N/A,FALSE,"mecan";#N/A,#N/A,FALSE,"civil";#N/A,#N/A,FALSE,"CAÑER";#N/A,#N/A,FALSE,"ELEC";#N/A,#N/A,FALSE,"INSTR"}</definedName>
    <definedName name="gh" hidden="1">{"CI+GG(BASE)",#N/A,FALSE,"CI+GG(BASE)";"GG",#N/A,FALSE,"CI+GG(BASE)";"CI",#N/A,FALSE,"CI+GG(BASE)"}</definedName>
    <definedName name="gh_1" hidden="1">{"CI+GG(BASE)",#N/A,FALSE,"CI+GG(BASE)";"GG",#N/A,FALSE,"CI+GG(BASE)";"CI",#N/A,FALSE,"CI+GG(BASE)"}</definedName>
    <definedName name="ghgijuu" hidden="1">{#N/A,#N/A,FALSE,"COVER";#N/A,#N/A,FALSE,"RECAP";#N/A,#N/A,FALSE,"SANTA BARBARA NONMANUAL";#N/A,#N/A,FALSE,"CEQUIP";#N/A,#N/A,FALSE,"WRATE";#N/A,#N/A,FALSE,"INDIRECT";#N/A,#N/A,FALSE,"TRAIN";#N/A,#N/A,FALSE,"MANLOADED SCHEDULE"}</definedName>
    <definedName name="ghjk" hidden="1">{#N/A,#N/A,FALSE,"Costos_Elem_Hid";#N/A,#N/A,FALSE,"Costos_Elem_Hid";#N/A,#N/A,FALSE,"Costos_Elem_Hid"}</definedName>
    <definedName name="giggjjkk" hidden="1">{"CI+GG(BASE)",#N/A,FALSE,"CI+GG(BASE)";"GG",#N/A,FALSE,"CI+GG(BASE)";"CI",#N/A,FALSE,"CI+GG(BASE)"}</definedName>
    <definedName name="giggjjkk_1" hidden="1">{"CI+GG(BASE)",#N/A,FALSE,"CI+GG(BASE)";"GG",#N/A,FALSE,"CI+GG(BASE)";"CI",#N/A,FALSE,"CI+GG(BASE)"}</definedName>
    <definedName name="giggjjkk_2" hidden="1">{"CI+GG(BASE)",#N/A,FALSE,"CI+GG(BASE)";"GG",#N/A,FALSE,"CI+GG(BASE)";"CI",#N/A,FALSE,"CI+GG(BASE)"}</definedName>
    <definedName name="giggjjkk_3" hidden="1">{"CI+GG(BASE)",#N/A,FALSE,"CI+GG(BASE)";"GG",#N/A,FALSE,"CI+GG(BASE)";"CI",#N/A,FALSE,"CI+GG(BASE)"}</definedName>
    <definedName name="giggjjkk_4" hidden="1">{"CI+GG(BASE)",#N/A,FALSE,"CI+GG(BASE)";"GG",#N/A,FALSE,"CI+GG(BASE)";"CI",#N/A,FALSE,"CI+GG(BASE)"}</definedName>
    <definedName name="giggjjkk_5" hidden="1">{"CI+GG(BASE)",#N/A,FALSE,"CI+GG(BASE)";"GG",#N/A,FALSE,"CI+GG(BASE)";"CI",#N/A,FALSE,"CI+GG(BASE)"}</definedName>
    <definedName name="gigi" hidden="1">{#N/A,#N/A,FALSE,"summary";#N/A,#N/A,FALSE,"SumGraph"}</definedName>
    <definedName name="gigi_1" hidden="1">{#N/A,#N/A,FALSE,"summary";#N/A,#N/A,FALSE,"SumGraph"}</definedName>
    <definedName name="GII" hidden="1">{"CI+GG(BASE)",#N/A,FALSE,"CI+GG(BASE)";"GG",#N/A,FALSE,"CI+GG(BASE)";"CI",#N/A,FALSE,"CI+GG(BASE)"}</definedName>
    <definedName name="GII_1" hidden="1">{"CI+GG(BASE)",#N/A,FALSE,"CI+GG(BASE)";"GG",#N/A,FALSE,"CI+GG(BASE)";"CI",#N/A,FALSE,"CI+GG(BASE)"}</definedName>
    <definedName name="GII_2" hidden="1">{"CI+GG(BASE)",#N/A,FALSE,"CI+GG(BASE)";"GG",#N/A,FALSE,"CI+GG(BASE)";"CI",#N/A,FALSE,"CI+GG(BASE)"}</definedName>
    <definedName name="GII_3" hidden="1">{"CI+GG(BASE)",#N/A,FALSE,"CI+GG(BASE)";"GG",#N/A,FALSE,"CI+GG(BASE)";"CI",#N/A,FALSE,"CI+GG(BASE)"}</definedName>
    <definedName name="GII_4" hidden="1">{"CI+GG(BASE)",#N/A,FALSE,"CI+GG(BASE)";"GG",#N/A,FALSE,"CI+GG(BASE)";"CI",#N/A,FALSE,"CI+GG(BASE)"}</definedName>
    <definedName name="GII_5" hidden="1">{"CI+GG(BASE)",#N/A,FALSE,"CI+GG(BASE)";"GG",#N/A,FALSE,"CI+GG(BASE)";"CI",#N/A,FALSE,"CI+GG(BASE)"}</definedName>
    <definedName name="giii" hidden="1">{"CI+GG(BASE)",#N/A,FALSE,"CI+GG(BASE)";"GG",#N/A,FALSE,"CI+GG(BASE)";"CI",#N/A,FALSE,"CI+GG(BASE)"}</definedName>
    <definedName name="giii_1" hidden="1">{"CI+GG(BASE)",#N/A,FALSE,"CI+GG(BASE)";"GG",#N/A,FALSE,"CI+GG(BASE)";"CI",#N/A,FALSE,"CI+GG(BASE)"}</definedName>
    <definedName name="giii_2" hidden="1">{"CI+GG(BASE)",#N/A,FALSE,"CI+GG(BASE)";"GG",#N/A,FALSE,"CI+GG(BASE)";"CI",#N/A,FALSE,"CI+GG(BASE)"}</definedName>
    <definedName name="giii_3" hidden="1">{"CI+GG(BASE)",#N/A,FALSE,"CI+GG(BASE)";"GG",#N/A,FALSE,"CI+GG(BASE)";"CI",#N/A,FALSE,"CI+GG(BASE)"}</definedName>
    <definedName name="giii_4" hidden="1">{"CI+GG(BASE)",#N/A,FALSE,"CI+GG(BASE)";"GG",#N/A,FALSE,"CI+GG(BASE)";"CI",#N/A,FALSE,"CI+GG(BASE)"}</definedName>
    <definedName name="giii_5" hidden="1">{"CI+GG(BASE)",#N/A,FALSE,"CI+GG(BASE)";"GG",#N/A,FALSE,"CI+GG(BASE)";"CI",#N/A,FALSE,"CI+GG(BASE)"}</definedName>
    <definedName name="GJLHÑÑGHK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GJLHÑÑGHK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gmd" hidden="1">{#N/A,#N/A,FALSE,"Matrix";#N/A,#N/A,FALSE,"Executive";#N/A,#N/A,FALSE,"Summary"}</definedName>
    <definedName name="GN" hidden="1">{#N/A,#N/A,FALSE,"DET-CAMB.";#N/A,#N/A,FALSE,"PRESUP.";#N/A,#N/A,FALSE,"RESUMEN";#N/A,#N/A,FALSE,"CT";#N/A,#N/A,FALSE,"PD";#N/A,#N/A,FALSE,"PR"}</definedName>
    <definedName name="GRA." hidden="1">{"CI+GG(BASE)",#N/A,FALSE,"CI+GG(BASE)";"GG",#N/A,FALSE,"CI+GG(BASE)";"CI",#N/A,FALSE,"CI+GG(BASE)"}</definedName>
    <definedName name="GRA._1" hidden="1">{"CI+GG(BASE)",#N/A,FALSE,"CI+GG(BASE)";"GG",#N/A,FALSE,"CI+GG(BASE)";"CI",#N/A,FALSE,"CI+GG(BASE)"}</definedName>
    <definedName name="GRA._2" hidden="1">{"CI+GG(BASE)",#N/A,FALSE,"CI+GG(BASE)";"GG",#N/A,FALSE,"CI+GG(BASE)";"CI",#N/A,FALSE,"CI+GG(BASE)"}</definedName>
    <definedName name="GRA._3" hidden="1">{"CI+GG(BASE)",#N/A,FALSE,"CI+GG(BASE)";"GG",#N/A,FALSE,"CI+GG(BASE)";"CI",#N/A,FALSE,"CI+GG(BASE)"}</definedName>
    <definedName name="GRA._4" hidden="1">{"CI+GG(BASE)",#N/A,FALSE,"CI+GG(BASE)";"GG",#N/A,FALSE,"CI+GG(BASE)";"CI",#N/A,FALSE,"CI+GG(BASE)"}</definedName>
    <definedName name="GRA._5" hidden="1">{"CI+GG(BASE)",#N/A,FALSE,"CI+GG(BASE)";"GG",#N/A,FALSE,"CI+GG(BASE)";"CI",#N/A,FALSE,"CI+GG(BASE)"}</definedName>
    <definedName name="GRAF" hidden="1">{"Graf_Carga Trab",#N/A,FALSE,"Grafi_Carga Trab";"Graf_Venta Flujo",#N/A,FALSE,"Grafi_Carga Trab"}</definedName>
    <definedName name="Graf." hidden="1">{"MO(BASE)",#N/A,FALSE,"MO(BASE)";"MO(BASE)1",#N/A,FALSE,"MO(BASE)";"MO(BASE)2",#N/A,FALSE,"MO(BASE)"}</definedName>
    <definedName name="Graf._1" hidden="1">{"MO(BASE)",#N/A,FALSE,"MO(BASE)";"MO(BASE)1",#N/A,FALSE,"MO(BASE)";"MO(BASE)2",#N/A,FALSE,"MO(BASE)"}</definedName>
    <definedName name="Graf._2" hidden="1">{"MO(BASE)",#N/A,FALSE,"MO(BASE)";"MO(BASE)1",#N/A,FALSE,"MO(BASE)";"MO(BASE)2",#N/A,FALSE,"MO(BASE)"}</definedName>
    <definedName name="Graf._3" hidden="1">{"MO(BASE)",#N/A,FALSE,"MO(BASE)";"MO(BASE)1",#N/A,FALSE,"MO(BASE)";"MO(BASE)2",#N/A,FALSE,"MO(BASE)"}</definedName>
    <definedName name="Graf._4" hidden="1">{"MO(BASE)",#N/A,FALSE,"MO(BASE)";"MO(BASE)1",#N/A,FALSE,"MO(BASE)";"MO(BASE)2",#N/A,FALSE,"MO(BASE)"}</definedName>
    <definedName name="Graf._5" hidden="1">{"MO(BASE)",#N/A,FALSE,"MO(BASE)";"MO(BASE)1",#N/A,FALSE,"MO(BASE)";"MO(BASE)2",#N/A,FALSE,"MO(BASE)"}</definedName>
    <definedName name="Graf1" hidden="1">{"FlujoGastos",#N/A,FALSE,"Base";"FlujoGastos",#N/A,FALSE,"Buzón Tren";"FlujoGastos",#N/A,FALSE,"Buzón Camión";"FlujoGastos",#N/A,FALSE,"LHD Camión";"FlujoGastos",#N/A,FALSE,"Cámara Camión"}</definedName>
    <definedName name="grafico_1" hidden="1">{"MO(BASE)",#N/A,FALSE,"MO(BASE)";"MO(BASE)1",#N/A,FALSE,"MO(BASE)";"MO(BASE)2",#N/A,FALSE,"MO(BASE)"}</definedName>
    <definedName name="grafico_2" hidden="1">{"MO(BASE)",#N/A,FALSE,"MO(BASE)";"MO(BASE)1",#N/A,FALSE,"MO(BASE)";"MO(BASE)2",#N/A,FALSE,"MO(BASE)"}</definedName>
    <definedName name="grafico_3" hidden="1">{"MO(BASE)",#N/A,FALSE,"MO(BASE)";"MO(BASE)1",#N/A,FALSE,"MO(BASE)";"MO(BASE)2",#N/A,FALSE,"MO(BASE)"}</definedName>
    <definedName name="grafico_4" hidden="1">{"MO(BASE)",#N/A,FALSE,"MO(BASE)";"MO(BASE)1",#N/A,FALSE,"MO(BASE)";"MO(BASE)2",#N/A,FALSE,"MO(BASE)"}</definedName>
    <definedName name="grafico_5" hidden="1">{"MO(BASE)",#N/A,FALSE,"MO(BASE)";"MO(BASE)1",#N/A,FALSE,"MO(BASE)";"MO(BASE)2",#N/A,FALSE,"MO(BASE)"}</definedName>
    <definedName name="grafico1">[14]Meta10!$C$52:$R$54</definedName>
    <definedName name="grafos">#REF!</definedName>
    <definedName name="grdg" hidden="1">'[35]GRAFICO A'!#REF!</definedName>
    <definedName name="gre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grege" hidden="1">{#N/A,#N/A,FALSE,"Total_OC015";#N/A,#N/A,FALSE,"ADMIN";#N/A,#N/A,FALSE,"PROCES";#N/A,#N/A,FALSE,"mecan";#N/A,#N/A,FALSE,"civil";#N/A,#N/A,FALSE,"CAÑER";#N/A,#N/A,FALSE,"ELEC";#N/A,#N/A,FALSE,"INSTR"}</definedName>
    <definedName name="GRF" hidden="1">{"Graf_Carga Trab",#N/A,FALSE,"Grafi_Carga Trab";"Graf_Venta Flujo",#N/A,FALSE,"Grafi_Carga Trab"}</definedName>
    <definedName name="GRMD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GRMD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gtgtgt" hidden="1">{#N/A,#N/A,TRUE,"Est. de Fact.";#N/A,#N/A,TRUE,"Capitulo 19";#N/A,#N/A,TRUE,"Proyecto P855"}</definedName>
    <definedName name="gttrtyrtre" hidden="1">{"Sin detalle",#N/A,FALSE,"Flujo (redondeado)";"Detallado",#N/A,FALSE,"Flujo (redondeado)"}</definedName>
    <definedName name="gugyy" hidden="1">{"CI+GG(BASE)",#N/A,FALSE,"CI+GG(BASE)";"GG",#N/A,FALSE,"CI+GG(BASE)";"CI",#N/A,FALSE,"CI+GG(BASE)"}</definedName>
    <definedName name="gugyy_1" hidden="1">{"CI+GG(BASE)",#N/A,FALSE,"CI+GG(BASE)";"GG",#N/A,FALSE,"CI+GG(BASE)";"CI",#N/A,FALSE,"CI+GG(BASE)"}</definedName>
    <definedName name="gugyy_2" hidden="1">{"CI+GG(BASE)",#N/A,FALSE,"CI+GG(BASE)";"GG",#N/A,FALSE,"CI+GG(BASE)";"CI",#N/A,FALSE,"CI+GG(BASE)"}</definedName>
    <definedName name="gugyy_3" hidden="1">{"CI+GG(BASE)",#N/A,FALSE,"CI+GG(BASE)";"GG",#N/A,FALSE,"CI+GG(BASE)";"CI",#N/A,FALSE,"CI+GG(BASE)"}</definedName>
    <definedName name="gugyy_4" hidden="1">{"CI+GG(BASE)",#N/A,FALSE,"CI+GG(BASE)";"GG",#N/A,FALSE,"CI+GG(BASE)";"CI",#N/A,FALSE,"CI+GG(BASE)"}</definedName>
    <definedName name="gugyy_5" hidden="1">{"CI+GG(BASE)",#N/A,FALSE,"CI+GG(BASE)";"GG",#N/A,FALSE,"CI+GG(BASE)";"CI",#N/A,FALSE,"CI+GG(BASE)"}</definedName>
    <definedName name="h">#REF!</definedName>
    <definedName name="Hanna1">'[15]2.  Manufacturing countries'!$D$10:$D$33</definedName>
    <definedName name="hc">#REF!</definedName>
    <definedName name="HEIDT">#N/A</definedName>
    <definedName name="Help" hidden="1">{#N/A,#N/A,FALSE,"Matrix";#N/A,#N/A,FALSE,"Executive";#N/A,#N/A,FALSE,"Summary"}</definedName>
    <definedName name="HELP1" hidden="1">{#N/A,#N/A,FALSE,"Matrix";#N/A,#N/A,FALSE,"Executive";#N/A,#N/A,FALSE,"Summary"}</definedName>
    <definedName name="HG" hidden="1">{"Informe 2_Consolidado",#N/A,FALSE,"Cons.";"Informe 2_Tunel",#N/A,FALSE,"Cons.";"Informe 2_Melip",#N/A,FALSE,"Cons.";"Informe 2_Guall",#N/A,FALSE,"Cons.";"Informe 2_Sara L",#N/A,FALSE,"Cons.";"Informe 2_Quellon",#N/A,FALSE,"Cons.";"Informe 2_Biolix",#N/A,FALSE,"Cons.";"Informe 2_Oficina",#N/A,FALSE,"Cons.";"Informe 2_Consorcio",#N/A,FALSE,"Cons."}</definedName>
    <definedName name="hggdf" hidden="1">{"Sin detalle",#N/A,FALSE,"Flujo (redondeado)";"Detallado",#N/A,FALSE,"Flujo (redondeado)"}</definedName>
    <definedName name="HGH" hidden="1">{#N/A,#N/A,FALSE,"summary";#N/A,#N/A,FALSE,"SumGraph"}</definedName>
    <definedName name="HGH_1" hidden="1">{#N/A,#N/A,FALSE,"summary";#N/A,#N/A,FALSE,"SumGraph"}</definedName>
    <definedName name="hghg" hidden="1">{"CI+GG(BASE)",#N/A,FALSE,"CI+GG(BASE)";"GG",#N/A,FALSE,"CI+GG(BASE)";"CI",#N/A,FALSE,"CI+GG(BASE)"}</definedName>
    <definedName name="hghg_1" hidden="1">{"CI+GG(BASE)",#N/A,FALSE,"CI+GG(BASE)";"GG",#N/A,FALSE,"CI+GG(BASE)";"CI",#N/A,FALSE,"CI+GG(BASE)"}</definedName>
    <definedName name="hghg_2" hidden="1">{"CI+GG(BASE)",#N/A,FALSE,"CI+GG(BASE)";"GG",#N/A,FALSE,"CI+GG(BASE)";"CI",#N/A,FALSE,"CI+GG(BASE)"}</definedName>
    <definedName name="hghg_3" hidden="1">{"CI+GG(BASE)",#N/A,FALSE,"CI+GG(BASE)";"GG",#N/A,FALSE,"CI+GG(BASE)";"CI",#N/A,FALSE,"CI+GG(BASE)"}</definedName>
    <definedName name="hghg_4" hidden="1">{"CI+GG(BASE)",#N/A,FALSE,"CI+GG(BASE)";"GG",#N/A,FALSE,"CI+GG(BASE)";"CI",#N/A,FALSE,"CI+GG(BASE)"}</definedName>
    <definedName name="hghg_5" hidden="1">{"CI+GG(BASE)",#N/A,FALSE,"CI+GG(BASE)";"GG",#N/A,FALSE,"CI+GG(BASE)";"CI",#N/A,FALSE,"CI+GG(BASE)"}</definedName>
    <definedName name="hgjhg" hidden="1">{#N/A,#N/A,FALSE,"Dotaciones_Ref"}</definedName>
    <definedName name="hgjhg_1" hidden="1">{#N/A,#N/A,FALSE,"Dotaciones_Ref"}</definedName>
    <definedName name="hh">#REF!</definedName>
    <definedName name="HH__Kg_Fe">'[7]Unit prices'!$B$24</definedName>
    <definedName name="HH__m3_Ho__NO_Incl_Fe">'[7]Unit prices'!$B$23</definedName>
    <definedName name="hh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HH_2" hidden="1">{"CI+GG(BASE)",#N/A,FALSE,"CI+GG(BASE)";"GG",#N/A,FALSE,"CI+GG(BASE)";"CI",#N/A,FALSE,"CI+GG(BASE)"}</definedName>
    <definedName name="HH_3" hidden="1">{"CI+GG(BASE)",#N/A,FALSE,"CI+GG(BASE)";"GG",#N/A,FALSE,"CI+GG(BASE)";"CI",#N/A,FALSE,"CI+GG(BASE)"}</definedName>
    <definedName name="HH_4" hidden="1">{"CI+GG(BASE)",#N/A,FALSE,"CI+GG(BASE)";"GG",#N/A,FALSE,"CI+GG(BASE)";"CI",#N/A,FALSE,"CI+GG(BASE)"}</definedName>
    <definedName name="HH_5" hidden="1">{"CI+GG(BASE)",#N/A,FALSE,"CI+GG(BASE)";"GG",#N/A,FALSE,"CI+GG(BASE)";"CI",#N/A,FALSE,"CI+GG(BASE)"}</definedName>
    <definedName name="HH_Kg_fe">'[16]Unit prices'!$B$16</definedName>
    <definedName name="HH_m3_Ho_sFe">'[16]Unit prices'!$B$15</definedName>
    <definedName name="HHGH" hidden="1">{"Control_Consolidado",#N/A,FALSE,"Cons.";"Control_Tunel",#N/A,FALSE,"Cons.";"Control_Melip",#N/A,FALSE,"Cons.";"Control_Gualleco",#N/A,FALSE,"Cons.";"Control_Sara L",#N/A,FALSE,"Cons.";"Control_Quellon",#N/A,FALSE,"Cons.";"Control_Biolix",#N/A,FALSE,"Cons.";"Control_Oficina",#N/A,FALSE,"Cons.";"Control_Consorcio",#N/A,FALSE,"Cons."}</definedName>
    <definedName name="hhh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hhhh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hhhhh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HHHHH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HHHHHH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HHHHHH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HHJK" hidden="1">{"Graf_Carga Trab",#N/A,FALSE,"Grafi_Carga Trab";"Graf_Venta Flujo",#N/A,FALSE,"Grafi_Carga Trab"}</definedName>
    <definedName name="HIDRO" hidden="1">{#N/A,#N/A,TRUE,"Costos_Subg_Hid"}</definedName>
    <definedName name="hkdjsdhñ" hidden="1">{"NORMAL",#N/A,FALSE,"02"}</definedName>
    <definedName name="hn">[10]RECT_SALIDA!#REF!</definedName>
    <definedName name="HOJA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HOJA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Hoja3" hidden="1">{#N/A,#N/A,FALSE,"Total_OC015";#N/A,#N/A,FALSE,"ADMIN";#N/A,#N/A,FALSE,"PROCES";#N/A,#N/A,FALSE,"mecan";#N/A,#N/A,FALSE,"civil";#N/A,#N/A,FALSE,"CAÑER";#N/A,#N/A,FALSE,"ELEC";#N/A,#N/A,FALSE,"INSTR"}</definedName>
    <definedName name="Hoja3_1" hidden="1">{#N/A,#N/A,FALSE,"Total_OC015";#N/A,#N/A,FALSE,"ADMIN";#N/A,#N/A,FALSE,"PROCES";#N/A,#N/A,FALSE,"mecan";#N/A,#N/A,FALSE,"civil";#N/A,#N/A,FALSE,"CAÑER";#N/A,#N/A,FALSE,"ELEC";#N/A,#N/A,FALSE,"INSTR"}</definedName>
    <definedName name="Hoja4" hidden="1">{#N/A,#N/A,FALSE,"Total_OC015";#N/A,#N/A,FALSE,"ADMIN";#N/A,#N/A,FALSE,"PROCES";#N/A,#N/A,FALSE,"mecan";#N/A,#N/A,FALSE,"civil";#N/A,#N/A,FALSE,"CAÑER";#N/A,#N/A,FALSE,"ELEC";#N/A,#N/A,FALSE,"INSTR"}</definedName>
    <definedName name="Hoja4_1" hidden="1">{#N/A,#N/A,FALSE,"Total_OC015";#N/A,#N/A,FALSE,"ADMIN";#N/A,#N/A,FALSE,"PROCES";#N/A,#N/A,FALSE,"mecan";#N/A,#N/A,FALSE,"civil";#N/A,#N/A,FALSE,"CAÑER";#N/A,#N/A,FALSE,"ELEC";#N/A,#N/A,FALSE,"INSTR"}</definedName>
    <definedName name="Hoja5" hidden="1">{#N/A,#N/A,TRUE,"Est. de Fact.";#N/A,#N/A,TRUE,"Capitulo 19";#N/A,#N/A,TRUE,"Proyecto P855"}</definedName>
    <definedName name="Hoja5_1" hidden="1">{#N/A,#N/A,TRUE,"Est. de Fact.";#N/A,#N/A,TRUE,"Capitulo 19";#N/A,#N/A,TRUE,"Proyecto P855"}</definedName>
    <definedName name="Hoja6" hidden="1">{#N/A,#N/A,TRUE,"Est. de Fact.";#N/A,#N/A,TRUE,"Capitulo 19";#N/A,#N/A,TRUE,"Proyecto P855"}</definedName>
    <definedName name="Hoja6_1" hidden="1">{#N/A,#N/A,TRUE,"Est. de Fact.";#N/A,#N/A,TRUE,"Capitulo 19";#N/A,#N/A,TRUE,"Proyecto P855"}</definedName>
    <definedName name="Hoja7" hidden="1">{#N/A,#N/A,FALSE,"Total_OC015";#N/A,#N/A,FALSE,"ADMIN";#N/A,#N/A,FALSE,"PROCES";#N/A,#N/A,FALSE,"mecan";#N/A,#N/A,FALSE,"civil";#N/A,#N/A,FALSE,"CAÑER";#N/A,#N/A,FALSE,"ELEC";#N/A,#N/A,FALSE,"INSTR"}</definedName>
    <definedName name="Hoja7_1" hidden="1">{#N/A,#N/A,FALSE,"Total_OC015";#N/A,#N/A,FALSE,"ADMIN";#N/A,#N/A,FALSE,"PROCES";#N/A,#N/A,FALSE,"mecan";#N/A,#N/A,FALSE,"civil";#N/A,#N/A,FALSE,"CAÑER";#N/A,#N/A,FALSE,"ELEC";#N/A,#N/A,FALSE,"INSTR"}</definedName>
    <definedName name="Hoja8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Hoja8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HOJITA" hidden="1">{"cuadro1",#N/A,FALSE,"Buzon Camion Opción 3";"cuadro2",#N/A,FALSE,"Buzon Camion Opción 3";"cuadro3",#N/A,FALSE,"Buzon Camion Opción 3";"cuadro4",#N/A,FALSE,"Buzon Camion Opción 3"}</definedName>
    <definedName name="hojita2" hidden="1">{"cuadro1",#N/A,FALSE,"Buzon Camion Opción 3";"cuadro2",#N/A,FALSE,"Buzon Camion Opción 3";"cuadro3",#N/A,FALSE,"Buzon Camion Opción 3";"cuadro4",#N/A,FALSE,"Buzon Camion Opción 3"}</definedName>
    <definedName name="hola" hidden="1">{#N/A,#N/A,FALSE,"Matrix";#N/A,#N/A,FALSE,"Executive";#N/A,#N/A,FALSE,"Summary"}</definedName>
    <definedName name="horizon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horozon" hidden="1">{"desarrollo",#N/A,FALSE,"LHD Camión";"eqdllo",#N/A,FALSE,"LHD Camión";"eqprod",#N/A,FALSE,"LHD Camión";"Resumen",#N/A,FALSE,"LHD Camión"}</definedName>
    <definedName name="horozon_1" hidden="1">{"desarrollo",#N/A,FALSE,"LHD Camión";"eqdllo",#N/A,FALSE,"LHD Camión";"eqprod",#N/A,FALSE,"LHD Camión";"Resumen",#N/A,FALSE,"LHD Camión"}</definedName>
    <definedName name="html" hidden="1">{"'Sheet1'!$B$2:$M$87"}</definedName>
    <definedName name="html_1" hidden="1">{"'Sheet1'!$B$2:$M$87"}</definedName>
    <definedName name="html_1_1" hidden="1">{"'Sheet1'!$B$2:$M$87"}</definedName>
    <definedName name="html_1_1_1" hidden="1">{"'Sheet1'!$B$2:$M$87"}</definedName>
    <definedName name="html_1_1_1_1" hidden="1">{"'Sheet1'!$B$2:$M$87"}</definedName>
    <definedName name="html_1_1_1_1_1" hidden="1">{"'Sheet1'!$B$2:$M$87"}</definedName>
    <definedName name="html_1_1_1_2" hidden="1">{"'Sheet1'!$B$2:$M$87"}</definedName>
    <definedName name="html_1_1_2" hidden="1">{"'Sheet1'!$B$2:$M$87"}</definedName>
    <definedName name="html_1_1_2_1" hidden="1">{"'Sheet1'!$B$2:$M$87"}</definedName>
    <definedName name="html_1_1_3" hidden="1">{"'Sheet1'!$B$2:$M$87"}</definedName>
    <definedName name="html_1_2" hidden="1">{"'Sheet1'!$B$2:$M$87"}</definedName>
    <definedName name="html_1_2_1" hidden="1">{"'Sheet1'!$B$2:$M$87"}</definedName>
    <definedName name="html_1_2_1_1" hidden="1">{"'Sheet1'!$B$2:$M$87"}</definedName>
    <definedName name="html_1_2_1_1_1" hidden="1">{"'Sheet1'!$B$2:$M$87"}</definedName>
    <definedName name="html_1_2_1_2" hidden="1">{"'Sheet1'!$B$2:$M$87"}</definedName>
    <definedName name="html_1_2_2" hidden="1">{"'Sheet1'!$B$2:$M$87"}</definedName>
    <definedName name="html_1_2_2_1" hidden="1">{"'Sheet1'!$B$2:$M$87"}</definedName>
    <definedName name="html_1_2_3" hidden="1">{"'Sheet1'!$B$2:$M$87"}</definedName>
    <definedName name="html_1_3" hidden="1">{"'Sheet1'!$B$2:$M$87"}</definedName>
    <definedName name="html_1_3_1" hidden="1">{"'Sheet1'!$B$2:$M$87"}</definedName>
    <definedName name="html_1_3_1_1" hidden="1">{"'Sheet1'!$B$2:$M$87"}</definedName>
    <definedName name="html_1_3_1_1_1" hidden="1">{"'Sheet1'!$B$2:$M$87"}</definedName>
    <definedName name="html_1_3_1_2" hidden="1">{"'Sheet1'!$B$2:$M$87"}</definedName>
    <definedName name="html_1_3_2" hidden="1">{"'Sheet1'!$B$2:$M$87"}</definedName>
    <definedName name="html_1_3_2_1" hidden="1">{"'Sheet1'!$B$2:$M$87"}</definedName>
    <definedName name="html_1_3_3" hidden="1">{"'Sheet1'!$B$2:$M$87"}</definedName>
    <definedName name="html_1_4" hidden="1">{"'Sheet1'!$B$2:$M$87"}</definedName>
    <definedName name="html_1_4_1" hidden="1">{"'Sheet1'!$B$2:$M$87"}</definedName>
    <definedName name="html_1_4_1_1" hidden="1">{"'Sheet1'!$B$2:$M$87"}</definedName>
    <definedName name="html_1_4_1_1_1" hidden="1">{"'Sheet1'!$B$2:$M$87"}</definedName>
    <definedName name="html_1_4_1_2" hidden="1">{"'Sheet1'!$B$2:$M$87"}</definedName>
    <definedName name="html_1_4_2" hidden="1">{"'Sheet1'!$B$2:$M$87"}</definedName>
    <definedName name="html_1_4_2_1" hidden="1">{"'Sheet1'!$B$2:$M$87"}</definedName>
    <definedName name="html_1_4_3" hidden="1">{"'Sheet1'!$B$2:$M$87"}</definedName>
    <definedName name="html_1_5" hidden="1">{"'Sheet1'!$B$2:$M$87"}</definedName>
    <definedName name="html_1_5_1" hidden="1">{"'Sheet1'!$B$2:$M$87"}</definedName>
    <definedName name="html_1_5_1_1" hidden="1">{"'Sheet1'!$B$2:$M$87"}</definedName>
    <definedName name="html_1_5_2" hidden="1">{"'Sheet1'!$B$2:$M$87"}</definedName>
    <definedName name="html_2" hidden="1">{"'Sheet1'!$B$2:$M$87"}</definedName>
    <definedName name="html_2_1" hidden="1">{"'Sheet1'!$B$2:$M$87"}</definedName>
    <definedName name="html_2_1_1" hidden="1">{"'Sheet1'!$B$2:$M$87"}</definedName>
    <definedName name="html_2_1_1_1" hidden="1">{"'Sheet1'!$B$2:$M$87"}</definedName>
    <definedName name="html_2_1_1_1_1" hidden="1">{"'Sheet1'!$B$2:$M$87"}</definedName>
    <definedName name="html_2_1_1_2" hidden="1">{"'Sheet1'!$B$2:$M$87"}</definedName>
    <definedName name="html_2_1_2" hidden="1">{"'Sheet1'!$B$2:$M$87"}</definedName>
    <definedName name="html_2_1_2_1" hidden="1">{"'Sheet1'!$B$2:$M$87"}</definedName>
    <definedName name="html_2_1_3" hidden="1">{"'Sheet1'!$B$2:$M$87"}</definedName>
    <definedName name="html_2_2" hidden="1">{"'Sheet1'!$B$2:$M$87"}</definedName>
    <definedName name="html_2_2_1" hidden="1">{"'Sheet1'!$B$2:$M$87"}</definedName>
    <definedName name="html_2_2_1_1" hidden="1">{"'Sheet1'!$B$2:$M$87"}</definedName>
    <definedName name="html_2_2_1_1_1" hidden="1">{"'Sheet1'!$B$2:$M$87"}</definedName>
    <definedName name="html_2_2_1_2" hidden="1">{"'Sheet1'!$B$2:$M$87"}</definedName>
    <definedName name="html_2_2_2" hidden="1">{"'Sheet1'!$B$2:$M$87"}</definedName>
    <definedName name="html_2_2_2_1" hidden="1">{"'Sheet1'!$B$2:$M$87"}</definedName>
    <definedName name="html_2_2_3" hidden="1">{"'Sheet1'!$B$2:$M$87"}</definedName>
    <definedName name="html_2_3" hidden="1">{"'Sheet1'!$B$2:$M$87"}</definedName>
    <definedName name="html_2_3_1" hidden="1">{"'Sheet1'!$B$2:$M$87"}</definedName>
    <definedName name="html_2_3_1_1" hidden="1">{"'Sheet1'!$B$2:$M$87"}</definedName>
    <definedName name="html_2_3_1_1_1" hidden="1">{"'Sheet1'!$B$2:$M$87"}</definedName>
    <definedName name="html_2_3_1_2" hidden="1">{"'Sheet1'!$B$2:$M$87"}</definedName>
    <definedName name="html_2_3_2" hidden="1">{"'Sheet1'!$B$2:$M$87"}</definedName>
    <definedName name="html_2_3_2_1" hidden="1">{"'Sheet1'!$B$2:$M$87"}</definedName>
    <definedName name="html_2_3_3" hidden="1">{"'Sheet1'!$B$2:$M$87"}</definedName>
    <definedName name="html_2_4" hidden="1">{"'Sheet1'!$B$2:$M$87"}</definedName>
    <definedName name="html_2_4_1" hidden="1">{"'Sheet1'!$B$2:$M$87"}</definedName>
    <definedName name="html_2_4_1_1" hidden="1">{"'Sheet1'!$B$2:$M$87"}</definedName>
    <definedName name="html_2_4_1_1_1" hidden="1">{"'Sheet1'!$B$2:$M$87"}</definedName>
    <definedName name="html_2_4_1_2" hidden="1">{"'Sheet1'!$B$2:$M$87"}</definedName>
    <definedName name="html_2_4_2" hidden="1">{"'Sheet1'!$B$2:$M$87"}</definedName>
    <definedName name="html_2_4_2_1" hidden="1">{"'Sheet1'!$B$2:$M$87"}</definedName>
    <definedName name="html_2_4_3" hidden="1">{"'Sheet1'!$B$2:$M$87"}</definedName>
    <definedName name="html_2_5" hidden="1">{"'Sheet1'!$B$2:$M$87"}</definedName>
    <definedName name="html_2_5_1" hidden="1">{"'Sheet1'!$B$2:$M$87"}</definedName>
    <definedName name="html_2_5_1_1" hidden="1">{"'Sheet1'!$B$2:$M$87"}</definedName>
    <definedName name="html_2_5_2" hidden="1">{"'Sheet1'!$B$2:$M$87"}</definedName>
    <definedName name="html_3" hidden="1">{"'Sheet1'!$B$2:$M$87"}</definedName>
    <definedName name="html_3_1" hidden="1">{"'Sheet1'!$B$2:$M$87"}</definedName>
    <definedName name="html_3_1_1" hidden="1">{"'Sheet1'!$B$2:$M$87"}</definedName>
    <definedName name="html_3_1_1_1" hidden="1">{"'Sheet1'!$B$2:$M$87"}</definedName>
    <definedName name="html_3_1_1_1_1" hidden="1">{"'Sheet1'!$B$2:$M$87"}</definedName>
    <definedName name="html_3_1_1_2" hidden="1">{"'Sheet1'!$B$2:$M$87"}</definedName>
    <definedName name="html_3_1_2" hidden="1">{"'Sheet1'!$B$2:$M$87"}</definedName>
    <definedName name="html_3_1_2_1" hidden="1">{"'Sheet1'!$B$2:$M$87"}</definedName>
    <definedName name="html_3_1_3" hidden="1">{"'Sheet1'!$B$2:$M$87"}</definedName>
    <definedName name="html_3_2" hidden="1">{"'Sheet1'!$B$2:$M$87"}</definedName>
    <definedName name="html_3_2_1" hidden="1">{"'Sheet1'!$B$2:$M$87"}</definedName>
    <definedName name="html_3_2_1_1" hidden="1">{"'Sheet1'!$B$2:$M$87"}</definedName>
    <definedName name="html_3_2_1_1_1" hidden="1">{"'Sheet1'!$B$2:$M$87"}</definedName>
    <definedName name="html_3_2_1_2" hidden="1">{"'Sheet1'!$B$2:$M$87"}</definedName>
    <definedName name="html_3_2_2" hidden="1">{"'Sheet1'!$B$2:$M$87"}</definedName>
    <definedName name="html_3_2_2_1" hidden="1">{"'Sheet1'!$B$2:$M$87"}</definedName>
    <definedName name="html_3_2_3" hidden="1">{"'Sheet1'!$B$2:$M$87"}</definedName>
    <definedName name="html_3_3" hidden="1">{"'Sheet1'!$B$2:$M$87"}</definedName>
    <definedName name="html_3_3_1" hidden="1">{"'Sheet1'!$B$2:$M$87"}</definedName>
    <definedName name="html_3_3_1_1" hidden="1">{"'Sheet1'!$B$2:$M$87"}</definedName>
    <definedName name="html_3_3_1_1_1" hidden="1">{"'Sheet1'!$B$2:$M$87"}</definedName>
    <definedName name="html_3_3_1_2" hidden="1">{"'Sheet1'!$B$2:$M$87"}</definedName>
    <definedName name="html_3_3_2" hidden="1">{"'Sheet1'!$B$2:$M$87"}</definedName>
    <definedName name="html_3_3_2_1" hidden="1">{"'Sheet1'!$B$2:$M$87"}</definedName>
    <definedName name="html_3_3_3" hidden="1">{"'Sheet1'!$B$2:$M$87"}</definedName>
    <definedName name="html_3_4" hidden="1">{"'Sheet1'!$B$2:$M$87"}</definedName>
    <definedName name="html_3_4_1" hidden="1">{"'Sheet1'!$B$2:$M$87"}</definedName>
    <definedName name="html_3_4_1_1" hidden="1">{"'Sheet1'!$B$2:$M$87"}</definedName>
    <definedName name="html_3_4_1_1_1" hidden="1">{"'Sheet1'!$B$2:$M$87"}</definedName>
    <definedName name="html_3_4_1_2" hidden="1">{"'Sheet1'!$B$2:$M$87"}</definedName>
    <definedName name="html_3_4_2" hidden="1">{"'Sheet1'!$B$2:$M$87"}</definedName>
    <definedName name="html_3_4_2_1" hidden="1">{"'Sheet1'!$B$2:$M$87"}</definedName>
    <definedName name="html_3_4_3" hidden="1">{"'Sheet1'!$B$2:$M$87"}</definedName>
    <definedName name="html_3_5" hidden="1">{"'Sheet1'!$B$2:$M$87"}</definedName>
    <definedName name="html_3_5_1" hidden="1">{"'Sheet1'!$B$2:$M$87"}</definedName>
    <definedName name="html_3_5_1_1" hidden="1">{"'Sheet1'!$B$2:$M$87"}</definedName>
    <definedName name="html_3_5_2" hidden="1">{"'Sheet1'!$B$2:$M$87"}</definedName>
    <definedName name="html_4" hidden="1">{"'Sheet1'!$B$2:$M$87"}</definedName>
    <definedName name="html_4_1" hidden="1">{"'Sheet1'!$B$2:$M$87"}</definedName>
    <definedName name="html_4_1_1" hidden="1">{"'Sheet1'!$B$2:$M$87"}</definedName>
    <definedName name="html_4_1_1_1" hidden="1">{"'Sheet1'!$B$2:$M$87"}</definedName>
    <definedName name="html_4_1_2" hidden="1">{"'Sheet1'!$B$2:$M$87"}</definedName>
    <definedName name="html_4_2" hidden="1">{"'Sheet1'!$B$2:$M$87"}</definedName>
    <definedName name="html_4_2_1" hidden="1">{"'Sheet1'!$B$2:$M$87"}</definedName>
    <definedName name="html_4_3" hidden="1">{"'Sheet1'!$B$2:$M$87"}</definedName>
    <definedName name="html_5" hidden="1">{"'Sheet1'!$B$2:$M$87"}</definedName>
    <definedName name="html_5_1" hidden="1">{"'Sheet1'!$B$2:$M$87"}</definedName>
    <definedName name="html_5_1_1" hidden="1">{"'Sheet1'!$B$2:$M$87"}</definedName>
    <definedName name="html_5_1_1_1" hidden="1">{"'Sheet1'!$B$2:$M$87"}</definedName>
    <definedName name="html_5_1_2" hidden="1">{"'Sheet1'!$B$2:$M$87"}</definedName>
    <definedName name="html_5_2" hidden="1">{"'Sheet1'!$B$2:$M$87"}</definedName>
    <definedName name="html_5_2_1" hidden="1">{"'Sheet1'!$B$2:$M$87"}</definedName>
    <definedName name="html_5_3" hidden="1">{"'Sheet1'!$B$2:$M$87"}</definedName>
    <definedName name="HTML_CodePage" hidden="1">863</definedName>
    <definedName name="HTML_Control" hidden="1">{"'resumen REV 3'!$B$1:$Q$69"}</definedName>
    <definedName name="HTML_Control_1" hidden="1">{"'Sheet1'!$B$2:$M$87"}</definedName>
    <definedName name="HTML_Control_1_1" hidden="1">{"'Sheet1'!$B$2:$M$87"}</definedName>
    <definedName name="HTML_Control_1_1_1" hidden="1">{"'Sheet1'!$B$2:$M$87"}</definedName>
    <definedName name="HTML_Control_1_1_1_1" hidden="1">{"'Sheet1'!$B$2:$M$87"}</definedName>
    <definedName name="HTML_Control_1_1_1_1_1" hidden="1">{"'Sheet1'!$B$2:$M$87"}</definedName>
    <definedName name="HTML_Control_1_1_1_2" hidden="1">{"'Sheet1'!$B$2:$M$87"}</definedName>
    <definedName name="HTML_Control_1_1_2" hidden="1">{"'Sheet1'!$B$2:$M$87"}</definedName>
    <definedName name="HTML_Control_1_1_2_1" hidden="1">{"'Sheet1'!$B$2:$M$87"}</definedName>
    <definedName name="HTML_Control_1_1_3" hidden="1">{"'Sheet1'!$B$2:$M$87"}</definedName>
    <definedName name="HTML_Control_1_2" hidden="1">{"'Sheet1'!$B$2:$M$87"}</definedName>
    <definedName name="HTML_Control_1_2_1" hidden="1">{"'Sheet1'!$B$2:$M$87"}</definedName>
    <definedName name="HTML_Control_1_2_1_1" hidden="1">{"'Sheet1'!$B$2:$M$87"}</definedName>
    <definedName name="HTML_Control_1_2_1_1_1" hidden="1">{"'Sheet1'!$B$2:$M$87"}</definedName>
    <definedName name="HTML_Control_1_2_1_2" hidden="1">{"'Sheet1'!$B$2:$M$87"}</definedName>
    <definedName name="HTML_Control_1_2_2" hidden="1">{"'Sheet1'!$B$2:$M$87"}</definedName>
    <definedName name="HTML_Control_1_2_2_1" hidden="1">{"'Sheet1'!$B$2:$M$87"}</definedName>
    <definedName name="HTML_Control_1_2_3" hidden="1">{"'Sheet1'!$B$2:$M$87"}</definedName>
    <definedName name="HTML_Control_1_3" hidden="1">{"'Sheet1'!$B$2:$M$87"}</definedName>
    <definedName name="HTML_Control_1_3_1" hidden="1">{"'Sheet1'!$B$2:$M$87"}</definedName>
    <definedName name="HTML_Control_1_3_1_1" hidden="1">{"'Sheet1'!$B$2:$M$87"}</definedName>
    <definedName name="HTML_Control_1_3_1_1_1" hidden="1">{"'Sheet1'!$B$2:$M$87"}</definedName>
    <definedName name="HTML_Control_1_3_1_2" hidden="1">{"'Sheet1'!$B$2:$M$87"}</definedName>
    <definedName name="HTML_Control_1_3_2" hidden="1">{"'Sheet1'!$B$2:$M$87"}</definedName>
    <definedName name="HTML_Control_1_3_2_1" hidden="1">{"'Sheet1'!$B$2:$M$87"}</definedName>
    <definedName name="HTML_Control_1_3_3" hidden="1">{"'Sheet1'!$B$2:$M$87"}</definedName>
    <definedName name="HTML_Control_1_4" hidden="1">{"'Sheet1'!$B$2:$M$87"}</definedName>
    <definedName name="HTML_Control_1_4_1" hidden="1">{"'Sheet1'!$B$2:$M$87"}</definedName>
    <definedName name="HTML_Control_1_4_1_1" hidden="1">{"'Sheet1'!$B$2:$M$87"}</definedName>
    <definedName name="HTML_Control_1_4_1_1_1" hidden="1">{"'Sheet1'!$B$2:$M$87"}</definedName>
    <definedName name="HTML_Control_1_4_1_2" hidden="1">{"'Sheet1'!$B$2:$M$87"}</definedName>
    <definedName name="HTML_Control_1_4_2" hidden="1">{"'Sheet1'!$B$2:$M$87"}</definedName>
    <definedName name="HTML_Control_1_4_2_1" hidden="1">{"'Sheet1'!$B$2:$M$87"}</definedName>
    <definedName name="HTML_Control_1_4_3" hidden="1">{"'Sheet1'!$B$2:$M$87"}</definedName>
    <definedName name="HTML_Control_1_5" hidden="1">{"'Sheet1'!$B$2:$M$87"}</definedName>
    <definedName name="HTML_Control_1_5_1" hidden="1">{"'Sheet1'!$B$2:$M$87"}</definedName>
    <definedName name="HTML_Control_1_5_1_1" hidden="1">{"'Sheet1'!$B$2:$M$87"}</definedName>
    <definedName name="HTML_Control_1_5_2" hidden="1">{"'Sheet1'!$B$2:$M$87"}</definedName>
    <definedName name="HTML_Control_2" hidden="1">{"'Sheet1'!$B$2:$M$87"}</definedName>
    <definedName name="HTML_Control_2_1" hidden="1">{"'Sheet1'!$B$2:$M$87"}</definedName>
    <definedName name="HTML_Control_2_1_1" hidden="1">{"'Sheet1'!$B$2:$M$87"}</definedName>
    <definedName name="HTML_Control_2_1_1_1" hidden="1">{"'Sheet1'!$B$2:$M$87"}</definedName>
    <definedName name="HTML_Control_2_1_1_1_1" hidden="1">{"'Sheet1'!$B$2:$M$87"}</definedName>
    <definedName name="HTML_Control_2_1_1_2" hidden="1">{"'Sheet1'!$B$2:$M$87"}</definedName>
    <definedName name="HTML_Control_2_1_2" hidden="1">{"'Sheet1'!$B$2:$M$87"}</definedName>
    <definedName name="HTML_Control_2_1_2_1" hidden="1">{"'Sheet1'!$B$2:$M$87"}</definedName>
    <definedName name="HTML_Control_2_1_3" hidden="1">{"'Sheet1'!$B$2:$M$87"}</definedName>
    <definedName name="HTML_Control_2_2" hidden="1">{"'Sheet1'!$B$2:$M$87"}</definedName>
    <definedName name="HTML_Control_2_2_1" hidden="1">{"'Sheet1'!$B$2:$M$87"}</definedName>
    <definedName name="HTML_Control_2_2_1_1" hidden="1">{"'Sheet1'!$B$2:$M$87"}</definedName>
    <definedName name="HTML_Control_2_2_1_1_1" hidden="1">{"'Sheet1'!$B$2:$M$87"}</definedName>
    <definedName name="HTML_Control_2_2_1_2" hidden="1">{"'Sheet1'!$B$2:$M$87"}</definedName>
    <definedName name="HTML_Control_2_2_2" hidden="1">{"'Sheet1'!$B$2:$M$87"}</definedName>
    <definedName name="HTML_Control_2_2_2_1" hidden="1">{"'Sheet1'!$B$2:$M$87"}</definedName>
    <definedName name="HTML_Control_2_2_3" hidden="1">{"'Sheet1'!$B$2:$M$87"}</definedName>
    <definedName name="HTML_Control_2_3" hidden="1">{"'Sheet1'!$B$2:$M$87"}</definedName>
    <definedName name="HTML_Control_2_3_1" hidden="1">{"'Sheet1'!$B$2:$M$87"}</definedName>
    <definedName name="HTML_Control_2_3_1_1" hidden="1">{"'Sheet1'!$B$2:$M$87"}</definedName>
    <definedName name="HTML_Control_2_3_1_1_1" hidden="1">{"'Sheet1'!$B$2:$M$87"}</definedName>
    <definedName name="HTML_Control_2_3_1_2" hidden="1">{"'Sheet1'!$B$2:$M$87"}</definedName>
    <definedName name="HTML_Control_2_3_2" hidden="1">{"'Sheet1'!$B$2:$M$87"}</definedName>
    <definedName name="HTML_Control_2_3_2_1" hidden="1">{"'Sheet1'!$B$2:$M$87"}</definedName>
    <definedName name="HTML_Control_2_3_3" hidden="1">{"'Sheet1'!$B$2:$M$87"}</definedName>
    <definedName name="HTML_Control_2_4" hidden="1">{"'Sheet1'!$B$2:$M$87"}</definedName>
    <definedName name="HTML_Control_2_4_1" hidden="1">{"'Sheet1'!$B$2:$M$87"}</definedName>
    <definedName name="HTML_Control_2_4_1_1" hidden="1">{"'Sheet1'!$B$2:$M$87"}</definedName>
    <definedName name="HTML_Control_2_4_1_1_1" hidden="1">{"'Sheet1'!$B$2:$M$87"}</definedName>
    <definedName name="HTML_Control_2_4_1_2" hidden="1">{"'Sheet1'!$B$2:$M$87"}</definedName>
    <definedName name="HTML_Control_2_4_2" hidden="1">{"'Sheet1'!$B$2:$M$87"}</definedName>
    <definedName name="HTML_Control_2_4_2_1" hidden="1">{"'Sheet1'!$B$2:$M$87"}</definedName>
    <definedName name="HTML_Control_2_4_3" hidden="1">{"'Sheet1'!$B$2:$M$87"}</definedName>
    <definedName name="HTML_Control_2_5" hidden="1">{"'Sheet1'!$B$2:$M$87"}</definedName>
    <definedName name="HTML_Control_2_5_1" hidden="1">{"'Sheet1'!$B$2:$M$87"}</definedName>
    <definedName name="HTML_Control_2_5_1_1" hidden="1">{"'Sheet1'!$B$2:$M$87"}</definedName>
    <definedName name="HTML_Control_2_5_2" hidden="1">{"'Sheet1'!$B$2:$M$87"}</definedName>
    <definedName name="HTML_Control_3" hidden="1">{"'Sheet1'!$B$2:$M$87"}</definedName>
    <definedName name="HTML_Control_3_1" hidden="1">{"'Sheet1'!$B$2:$M$87"}</definedName>
    <definedName name="HTML_Control_3_1_1" hidden="1">{"'Sheet1'!$B$2:$M$87"}</definedName>
    <definedName name="HTML_Control_3_1_1_1" hidden="1">{"'Sheet1'!$B$2:$M$87"}</definedName>
    <definedName name="HTML_Control_3_1_1_1_1" hidden="1">{"'Sheet1'!$B$2:$M$87"}</definedName>
    <definedName name="HTML_Control_3_1_1_2" hidden="1">{"'Sheet1'!$B$2:$M$87"}</definedName>
    <definedName name="HTML_Control_3_1_2" hidden="1">{"'Sheet1'!$B$2:$M$87"}</definedName>
    <definedName name="HTML_Control_3_1_2_1" hidden="1">{"'Sheet1'!$B$2:$M$87"}</definedName>
    <definedName name="HTML_Control_3_1_3" hidden="1">{"'Sheet1'!$B$2:$M$87"}</definedName>
    <definedName name="HTML_Control_3_2" hidden="1">{"'Sheet1'!$B$2:$M$87"}</definedName>
    <definedName name="HTML_Control_3_2_1" hidden="1">{"'Sheet1'!$B$2:$M$87"}</definedName>
    <definedName name="HTML_Control_3_2_1_1" hidden="1">{"'Sheet1'!$B$2:$M$87"}</definedName>
    <definedName name="HTML_Control_3_2_1_1_1" hidden="1">{"'Sheet1'!$B$2:$M$87"}</definedName>
    <definedName name="HTML_Control_3_2_1_2" hidden="1">{"'Sheet1'!$B$2:$M$87"}</definedName>
    <definedName name="HTML_Control_3_2_2" hidden="1">{"'Sheet1'!$B$2:$M$87"}</definedName>
    <definedName name="HTML_Control_3_2_2_1" hidden="1">{"'Sheet1'!$B$2:$M$87"}</definedName>
    <definedName name="HTML_Control_3_2_3" hidden="1">{"'Sheet1'!$B$2:$M$87"}</definedName>
    <definedName name="HTML_Control_3_3" hidden="1">{"'Sheet1'!$B$2:$M$87"}</definedName>
    <definedName name="HTML_Control_3_3_1" hidden="1">{"'Sheet1'!$B$2:$M$87"}</definedName>
    <definedName name="HTML_Control_3_3_1_1" hidden="1">{"'Sheet1'!$B$2:$M$87"}</definedName>
    <definedName name="HTML_Control_3_3_1_1_1" hidden="1">{"'Sheet1'!$B$2:$M$87"}</definedName>
    <definedName name="HTML_Control_3_3_1_2" hidden="1">{"'Sheet1'!$B$2:$M$87"}</definedName>
    <definedName name="HTML_Control_3_3_2" hidden="1">{"'Sheet1'!$B$2:$M$87"}</definedName>
    <definedName name="HTML_Control_3_3_2_1" hidden="1">{"'Sheet1'!$B$2:$M$87"}</definedName>
    <definedName name="HTML_Control_3_3_3" hidden="1">{"'Sheet1'!$B$2:$M$87"}</definedName>
    <definedName name="HTML_Control_3_4" hidden="1">{"'Sheet1'!$B$2:$M$87"}</definedName>
    <definedName name="HTML_Control_3_4_1" hidden="1">{"'Sheet1'!$B$2:$M$87"}</definedName>
    <definedName name="HTML_Control_3_4_1_1" hidden="1">{"'Sheet1'!$B$2:$M$87"}</definedName>
    <definedName name="HTML_Control_3_4_1_1_1" hidden="1">{"'Sheet1'!$B$2:$M$87"}</definedName>
    <definedName name="HTML_Control_3_4_1_2" hidden="1">{"'Sheet1'!$B$2:$M$87"}</definedName>
    <definedName name="HTML_Control_3_4_2" hidden="1">{"'Sheet1'!$B$2:$M$87"}</definedName>
    <definedName name="HTML_Control_3_4_2_1" hidden="1">{"'Sheet1'!$B$2:$M$87"}</definedName>
    <definedName name="HTML_Control_3_4_3" hidden="1">{"'Sheet1'!$B$2:$M$87"}</definedName>
    <definedName name="HTML_Control_3_5" hidden="1">{"'Sheet1'!$B$2:$M$87"}</definedName>
    <definedName name="HTML_Control_3_5_1" hidden="1">{"'Sheet1'!$B$2:$M$87"}</definedName>
    <definedName name="HTML_Control_3_5_1_1" hidden="1">{"'Sheet1'!$B$2:$M$87"}</definedName>
    <definedName name="HTML_Control_3_5_2" hidden="1">{"'Sheet1'!$B$2:$M$87"}</definedName>
    <definedName name="HTML_Control_4" hidden="1">{"'Sheet1'!$B$2:$M$87"}</definedName>
    <definedName name="HTML_Control_4_1" hidden="1">{"'Sheet1'!$B$2:$M$87"}</definedName>
    <definedName name="HTML_Control_4_1_1" hidden="1">{"'Sheet1'!$B$2:$M$87"}</definedName>
    <definedName name="HTML_Control_4_1_1_1" hidden="1">{"'Sheet1'!$B$2:$M$87"}</definedName>
    <definedName name="HTML_Control_4_1_2" hidden="1">{"'Sheet1'!$B$2:$M$87"}</definedName>
    <definedName name="HTML_Control_4_2" hidden="1">{"'Sheet1'!$B$2:$M$87"}</definedName>
    <definedName name="HTML_Control_4_2_1" hidden="1">{"'Sheet1'!$B$2:$M$87"}</definedName>
    <definedName name="HTML_Control_4_3" hidden="1">{"'Sheet1'!$B$2:$M$87"}</definedName>
    <definedName name="HTML_Control_5" hidden="1">{"'Sheet1'!$B$2:$M$87"}</definedName>
    <definedName name="HTML_Control_5_1" hidden="1">{"'Sheet1'!$B$2:$M$87"}</definedName>
    <definedName name="HTML_Control_5_1_1" hidden="1">{"'Sheet1'!$B$2:$M$87"}</definedName>
    <definedName name="HTML_Control_5_1_1_1" hidden="1">{"'Sheet1'!$B$2:$M$87"}</definedName>
    <definedName name="HTML_Control_5_1_2" hidden="1">{"'Sheet1'!$B$2:$M$87"}</definedName>
    <definedName name="HTML_Control_5_2" hidden="1">{"'Sheet1'!$B$2:$M$87"}</definedName>
    <definedName name="HTML_Control_5_2_1" hidden="1">{"'Sheet1'!$B$2:$M$87"}</definedName>
    <definedName name="HTML_Control_5_3" hidden="1">{"'Sheet1'!$B$2:$M$87"}</definedName>
    <definedName name="HTML_CONTROL01" hidden="1">{"'resumen'!$A$1:$D$42"}</definedName>
    <definedName name="HTML_CONTROL01_1" hidden="1">{"'resumen'!$A$1:$D$42"}</definedName>
    <definedName name="HTML_Controla" hidden="1">{"'DMBL'!$A$1:$N$83","'DMBL'!$A$6:$B$83"}</definedName>
    <definedName name="HTML_Controla_1" hidden="1">{"'DMBL'!$A$1:$N$83","'DMBL'!$A$6:$B$83"}</definedName>
    <definedName name="HTML_Controlb" hidden="1">{"'DMBL'!$A$1:$N$83","'DMBL'!$A$6:$B$83"}</definedName>
    <definedName name="HTML_Controlb_1" hidden="1">{"'DMBL'!$A$1:$N$83","'DMBL'!$A$6:$B$83"}</definedName>
    <definedName name="HTML_Controlc" hidden="1">{"'DMBL'!$A$1:$N$83","'DMBL'!$A$6:$B$83"}</definedName>
    <definedName name="HTML_Controlc_1" hidden="1">{"'DMBL'!$A$1:$N$83","'DMBL'!$A$6:$B$83"}</definedName>
    <definedName name="HTML_Description" hidden="1">"jklyi.c m"</definedName>
    <definedName name="HTML_Email" hidden="1">""</definedName>
    <definedName name="HTML_Header" hidden="1">"mndghm"</definedName>
    <definedName name="HTML_LastUpdate" hidden="1">"02/05/2002"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"D:\Datos\Datos\PROGRAMA PRODUCCION\2002\CUMP PROG PROD 2002\HTML\HTML.htm"</definedName>
    <definedName name="HTML_PathTemplate" hidden="1">"C:\Eew\Internet\Estadistica.htm"</definedName>
    <definedName name="HTML_Title" hidden="1">"rtjkmm"</definedName>
    <definedName name="htr" hidden="1">{#N/A,#N/A,FALSE,"Total_OC015";#N/A,#N/A,FALSE,"ADMIN";#N/A,#N/A,FALSE,"PROCES";#N/A,#N/A,FALSE,"mecan";#N/A,#N/A,FALSE,"civil";#N/A,#N/A,FALSE,"CAÑER";#N/A,#N/A,FALSE,"ELEC";#N/A,#N/A,FALSE,"INSTR"}</definedName>
    <definedName name="htyh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HTYJT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HTYJT_1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HUNT">#N/A</definedName>
    <definedName name="hytt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i">#REF!</definedName>
    <definedName name="i57.">[17]InternationalEUR!$I$101,[17]InternationalEUR!$I$112</definedName>
    <definedName name="IF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ihtr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ii">#REF!</definedName>
    <definedName name="III" hidden="1">{#N/A,#N/A,FALSE,"summary";#N/A,#N/A,FALSE,"SumGraph"}</definedName>
    <definedName name="iiii" hidden="1">{#N/A,#N/A,TRUE,"Costos_Subg_Hid"}</definedName>
    <definedName name="ik" hidden="1">{#N/A,#N/A,FALSE,"Costos_Elem_Hid";#N/A,#N/A,FALSE,"Costos_Elem_Hid";#N/A,#N/A,FALSE,"Costos_Elem_Hid"}</definedName>
    <definedName name="Imp.Usa">#REF!</definedName>
    <definedName name="Imprimir_área_IM">#REF!</definedName>
    <definedName name="Impuesto">#REF!</definedName>
    <definedName name="inc" hidden="1">{"CI+GG(BASE)",#N/A,FALSE,"CI+GG(BASE)";"GG",#N/A,FALSE,"CI+GG(BASE)";"CI",#N/A,FALSE,"CI+GG(BASE)"}</definedName>
    <definedName name="inc_1" hidden="1">{"CI+GG(BASE)",#N/A,FALSE,"CI+GG(BASE)";"GG",#N/A,FALSE,"CI+GG(BASE)";"CI",#N/A,FALSE,"CI+GG(BASE)"}</definedName>
    <definedName name="inc_2" hidden="1">{"CI+GG(BASE)",#N/A,FALSE,"CI+GG(BASE)";"GG",#N/A,FALSE,"CI+GG(BASE)";"CI",#N/A,FALSE,"CI+GG(BASE)"}</definedName>
    <definedName name="inc_3" hidden="1">{"CI+GG(BASE)",#N/A,FALSE,"CI+GG(BASE)";"GG",#N/A,FALSE,"CI+GG(BASE)";"CI",#N/A,FALSE,"CI+GG(BASE)"}</definedName>
    <definedName name="inc_4" hidden="1">{"CI+GG(BASE)",#N/A,FALSE,"CI+GG(BASE)";"GG",#N/A,FALSE,"CI+GG(BASE)";"CI",#N/A,FALSE,"CI+GG(BASE)"}</definedName>
    <definedName name="inc_5" hidden="1">{"CI+GG(BASE)",#N/A,FALSE,"CI+GG(BASE)";"GG",#N/A,FALSE,"CI+GG(BASE)";"CI",#N/A,FALSE,"CI+GG(BASE)"}</definedName>
    <definedName name="incdice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Income">[4]Cover!#REF!</definedName>
    <definedName name="Income_Statement">'[4]P&amp;L'!#REF!</definedName>
    <definedName name="INCU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incurrido2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incurrido3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INF" hidden="1">{"Informe 1_Consolidado",#N/A,FALSE,"Cons.";"Informe 1_Tunel",#N/A,FALSE,"Cons.";"Informe 1_Melip",#N/A,FALSE,"Cons.";"Informe 1_Guall",#N/A,FALSE,"Cons.";"Informe 1_Sara L",#N/A,FALSE,"Cons.";"Informe 1_Quellon",#N/A,FALSE,"Cons.";"Informe 1_Biolix",#N/A,FALSE,"Cons.";"Informe 1_Oficina",#N/A,FALSE,"Cons.";"Informe 1_Consorcio",#N/A,FALSE,"Cons."}</definedName>
    <definedName name="INFO1" hidden="1">{"Informe 1_Consolidado",#N/A,FALSE,"Cons.";"Informe 1_Tunel",#N/A,FALSE,"Cons.";"Informe 1_Melip",#N/A,FALSE,"Cons.";"Informe 1_Guall",#N/A,FALSE,"Cons.";"Informe 1_Sara L",#N/A,FALSE,"Cons.";"Informe 1_Quellon",#N/A,FALSE,"Cons.";"Informe 1_Biolix",#N/A,FALSE,"Cons.";"Informe 1_Oficina",#N/A,FALSE,"Cons.";"Informe 1_Consorcio",#N/A,FALSE,"Cons."}</definedName>
    <definedName name="INFO2" hidden="1">{"Informe 2_Consolidado",#N/A,FALSE,"Cons.";"Informe 2_Tunel",#N/A,FALSE,"Cons.";"Informe 2_Melip",#N/A,FALSE,"Cons.";"Informe 2_Guall",#N/A,FALSE,"Cons.";"Informe 2_Sara L",#N/A,FALSE,"Cons.";"Informe 2_Quellon",#N/A,FALSE,"Cons.";"Informe 2_Biolix",#N/A,FALSE,"Cons.";"Informe 2_Oficina",#N/A,FALSE,"Cons.";"Informe 2_Consorcio",#N/A,FALSE,"Cons."}</definedName>
    <definedName name="INFOR" hidden="1">{"Informe 2_Consolidado",#N/A,FALSE,"Cons.";"Informe 2_Tunel",#N/A,FALSE,"Cons.";"Informe 2_Melip",#N/A,FALSE,"Cons.";"Informe 2_Guall",#N/A,FALSE,"Cons.";"Informe 2_Sara L",#N/A,FALSE,"Cons.";"Informe 2_Quellon",#N/A,FALSE,"Cons.";"Informe 2_Biolix",#N/A,FALSE,"Cons.";"Informe 2_Oficina",#N/A,FALSE,"Cons.";"Informe 2_Consorcio",#N/A,FALSE,"Cons."}</definedName>
    <definedName name="Informetec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Ing" hidden="1">{#N/A,#N/A,FALSE,"Total_OC015";#N/A,#N/A,FALSE,"ADMIN";#N/A,#N/A,FALSE,"PROCES";#N/A,#N/A,FALSE,"mecan";#N/A,#N/A,FALSE,"civil";#N/A,#N/A,FALSE,"CAÑER";#N/A,#N/A,FALSE,"ELEC";#N/A,#N/A,FALSE,"INSTR"}</definedName>
    <definedName name="Ing_1" hidden="1">{#N/A,#N/A,FALSE,"Total_OC015";#N/A,#N/A,FALSE,"ADMIN";#N/A,#N/A,FALSE,"PROCES";#N/A,#N/A,FALSE,"mecan";#N/A,#N/A,FALSE,"civil";#N/A,#N/A,FALSE,"CAÑER";#N/A,#N/A,FALSE,"ELEC";#N/A,#N/A,FALSE,"INSTR"}</definedName>
    <definedName name="Installation">'[7]Unit prices'!$B$29</definedName>
    <definedName name="Installation___Electrical">'[7]Unit prices'!$B$33</definedName>
    <definedName name="Installation___Instr">'[7]Unit prices'!$B$31</definedName>
    <definedName name="installationA">'[7]Unit prices'!$B$32</definedName>
    <definedName name="installationpiping">'[7]Unit prices'!$B$30</definedName>
    <definedName name="InstallationTele">'[7]Unit prices'!$B$34</definedName>
    <definedName name="insumos" hidden="1">#REF!</definedName>
    <definedName name="Interés">#REF!</definedName>
    <definedName name="Interval">'[51]12-Month Sales Forecast'!#REF!</definedName>
    <definedName name="ioioioi" hidden="1">{#N/A,#N/A,TRUE,"Est. de Fact.";#N/A,#N/A,TRUE,"Capitulo 19";#N/A,#N/A,TRUE,"Proyecto P855"}</definedName>
    <definedName name="ITA">#REF!</definedName>
    <definedName name="ÍTEM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ITEM_MASTER_WITH_COST_032101_Query">#REF!</definedName>
    <definedName name="ÍTEM1.4.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Itemizado_EE">#REF!</definedName>
    <definedName name="Itemizado_IN">#REF!</definedName>
    <definedName name="Itemizado_Me">#REF!</definedName>
    <definedName name="Itemizado_Me1">#REF!</definedName>
    <definedName name="iu" hidden="1">{"CI+GG(BASE)",#N/A,FALSE,"CI+GG(BASE)";"GG",#N/A,FALSE,"CI+GG(BASE)";"CI",#N/A,FALSE,"CI+GG(BASE)"}</definedName>
    <definedName name="iu_1" hidden="1">{"CI+GG(BASE)",#N/A,FALSE,"CI+GG(BASE)";"GG",#N/A,FALSE,"CI+GG(BASE)";"CI",#N/A,FALSE,"CI+GG(BASE)"}</definedName>
    <definedName name="iungep1">#REF!</definedName>
    <definedName name="iungep2">#REF!</definedName>
    <definedName name="IVA">#REF!</definedName>
    <definedName name="j">#REF!</definedName>
    <definedName name="j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J1927.">#REF!</definedName>
    <definedName name="JANO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jh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jhfh" hidden="1">{#N/A,#N/A,FALSE,"Costo Vendido";#N/A,#N/A,FALSE,"Precio";#N/A,#N/A,FALSE,"Consumo";#N/A,#N/A,FALSE,"GDV";#N/A,#N/A,FALSE,"expestru";#N/A,#N/A,FALSE,"Graficos";#N/A,#N/A,FALSE,"Resumen "}</definedName>
    <definedName name="jj">#REF!</definedName>
    <definedName name="jjj" hidden="1">{#N/A,#N/A,FALSE,"Total_OC015";#N/A,#N/A,FALSE,"ADMIN";#N/A,#N/A,FALSE,"PROCES";#N/A,#N/A,FALSE,"mecan";#N/A,#N/A,FALSE,"civil";#N/A,#N/A,FALSE,"CAÑER";#N/A,#N/A,FALSE,"ELEC";#N/A,#N/A,FALSE,"INSTR"}</definedName>
    <definedName name="jjj_1" hidden="1">{#N/A,#N/A,FALSE,"Total_OC015";#N/A,#N/A,FALSE,"ADMIN";#N/A,#N/A,FALSE,"PROCES";#N/A,#N/A,FALSE,"mecan";#N/A,#N/A,FALSE,"civil";#N/A,#N/A,FALSE,"CAÑER";#N/A,#N/A,FALSE,"ELEC";#N/A,#N/A,FALSE,"INSTR"}</definedName>
    <definedName name="jjjj" hidden="1">{"MO(BASE)",#N/A,FALSE,"MO(BASE)";"MO(BASE)1",#N/A,FALSE,"MO(BASE)";"MO(BASE)2",#N/A,FALSE,"MO(BASE)"}</definedName>
    <definedName name="jjjj_1" hidden="1">{"MO(BASE)",#N/A,FALSE,"MO(BASE)";"MO(BASE)1",#N/A,FALSE,"MO(BASE)";"MO(BASE)2",#N/A,FALSE,"MO(BASE)"}</definedName>
    <definedName name="jjjj_2" hidden="1">{"MO(BASE)",#N/A,FALSE,"MO(BASE)";"MO(BASE)1",#N/A,FALSE,"MO(BASE)";"MO(BASE)2",#N/A,FALSE,"MO(BASE)"}</definedName>
    <definedName name="jjjj_3" hidden="1">{"MO(BASE)",#N/A,FALSE,"MO(BASE)";"MO(BASE)1",#N/A,FALSE,"MO(BASE)";"MO(BASE)2",#N/A,FALSE,"MO(BASE)"}</definedName>
    <definedName name="jjjj_4" hidden="1">{"MO(BASE)",#N/A,FALSE,"MO(BASE)";"MO(BASE)1",#N/A,FALSE,"MO(BASE)";"MO(BASE)2",#N/A,FALSE,"MO(BASE)"}</definedName>
    <definedName name="jjjj_5" hidden="1">{"MO(BASE)",#N/A,FALSE,"MO(BASE)";"MO(BASE)1",#N/A,FALSE,"MO(BASE)";"MO(BASE)2",#N/A,FALSE,"MO(BASE)"}</definedName>
    <definedName name="jjjjj" hidden="1">{#N/A,#N/A,FALSE,"Costos_Elem_Hid";#N/A,#N/A,FALSE,"Costos_Elem_Hid";#N/A,#N/A,FALSE,"Costos_Elem_Hid"}</definedName>
    <definedName name="jjjjjjjjjjjjjjjjjjjjjjjjj" hidden="1">{"NORMAL",#N/A,FALSE,"02"}</definedName>
    <definedName name="JJUUU" hidden="1">{#N/A,#N/A,FALSE,"PEND INC";#N/A,#N/A,FALSE,"PEND MINM"}</definedName>
    <definedName name="jk" hidden="1">{#N/A,#N/A,TRUE,"LP-CO2X"}</definedName>
    <definedName name="jkio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jkjd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jol" hidden="1">{"Sin detalle",#N/A,FALSE,"Flujo (redondeado)";"Detallado",#N/A,FALSE,"Flujo (redondeado)"}</definedName>
    <definedName name="JOSIANNE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jotasepu" hidden="1">{"'Hoja3'!$F$5"}</definedName>
    <definedName name="jrtr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jttyj" hidden="1">{#N/A,#N/A,FALSE,"Total_OC015";#N/A,#N/A,FALSE,"ADMIN";#N/A,#N/A,FALSE,"PROCES";#N/A,#N/A,FALSE,"mecan";#N/A,#N/A,FALSE,"civil";#N/A,#N/A,FALSE,"CAÑER";#N/A,#N/A,FALSE,"ELEC";#N/A,#N/A,FALSE,"INSTR"}</definedName>
    <definedName name="juan" hidden="1">{#N/A,#N/A,FALSE,"Hoja1";#N/A,#N/A,FALSE,"Hoja2";#N/A,#N/A,FALSE,"Hoja3";#N/A,#N/A,FALSE,"Hoja4";#N/A,#N/A,FALSE,"Hoja5";#N/A,#N/A,FALSE,"Hoja6"}</definedName>
    <definedName name="juan_1" hidden="1">{#N/A,#N/A,FALSE,"Hoja1";#N/A,#N/A,FALSE,"Hoja2";#N/A,#N/A,FALSE,"Hoja3";#N/A,#N/A,FALSE,"Hoja4";#N/A,#N/A,FALSE,"Hoja5";#N/A,#N/A,FALSE,"Hoja6"}</definedName>
    <definedName name="JUANITO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JUANITO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JUANITO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JUANITO1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JUANITO2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juh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julio" hidden="1">{#N/A,#N/A,FALSE,"subcontract"}</definedName>
    <definedName name="julioss" hidden="1">{"Sin detalle",#N/A,FALSE,"Flujo (redondeado)";"Detallado",#N/A,FALSE,"Flujo (redondeado)"}</definedName>
    <definedName name="jun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JUPOX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JUPOX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jy5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k">#REF!</definedName>
    <definedName name="K112_RELL" hidden="1">{"Sin detalle",#N/A,FALSE,"Flujo (redondeado)";"Detallado",#N/A,FALSE,"Flujo (redondeado)"}</definedName>
    <definedName name="Ka" hidden="1">{"'DMBL'!$A$1:$N$83","'DMBL'!$A$6:$B$83"}</definedName>
    <definedName name="Ka_1" hidden="1">{"'DMBL'!$A$1:$N$83","'DMBL'!$A$6:$B$83"}</definedName>
    <definedName name="Kb" hidden="1">{"'DMBL'!$A$1:$N$83","'DMBL'!$A$6:$B$83"}</definedName>
    <definedName name="Kb_1" hidden="1">{"'DMBL'!$A$1:$N$83","'DMBL'!$A$6:$B$83"}</definedName>
    <definedName name="Kc" hidden="1">{"'DMBL'!$A$1:$N$83","'DMBL'!$A$6:$B$83"}</definedName>
    <definedName name="Kc_1" hidden="1">{"'DMBL'!$A$1:$N$83","'DMBL'!$A$6:$B$83"}</definedName>
    <definedName name="KHG" hidden="1">{#N/A,#N/A,FALSE,"Costo Vendido";#N/A,#N/A,FALSE,"Precio";#N/A,#N/A,FALSE,"Consumo";#N/A,#N/A,FALSE,"GDV";#N/A,#N/A,FALSE,"expestru";#N/A,#N/A,FALSE,"Graficos";#N/A,#N/A,FALSE,"Resumen "}</definedName>
    <definedName name="killsadñksafjsla" hidden="1">{"Sin detalle",#N/A,FALSE,"Flujo (redondeado)"}</definedName>
    <definedName name="kj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kjkcjv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kk">#REF!</definedName>
    <definedName name="kk_1" hidden="1">{#N/A,#N/A,FALSE,"Total_OC015";#N/A,#N/A,FALSE,"ADMIN";#N/A,#N/A,FALSE,"PROCES";#N/A,#N/A,FALSE,"mecan";#N/A,#N/A,FALSE,"civil";#N/A,#N/A,FALSE,"CAÑER";#N/A,#N/A,FALSE,"ELEC";#N/A,#N/A,FALSE,"INSTR"}</definedName>
    <definedName name="kk2_1" hidden="1">{"FlujoGastos",#N/A,FALSE,"Base";"FlujoGastos",#N/A,FALSE,"Buzón Tren";"FlujoGastos",#N/A,FALSE,"Buzón Camión";"FlujoGastos",#N/A,FALSE,"LHD Camión";"FlujoGastos",#N/A,FALSE,"Cámara Camión"}</definedName>
    <definedName name="kk4_1" hidden="1">{"desarrollo",#N/A,FALSE,"Cámara Camión";"resumen",#N/A,FALSE,"Cámara Camión";"eqprod",#N/A,FALSE,"Cámara Camión"}</definedName>
    <definedName name="kka" hidden="1">{"'DMBL'!$A$1:$N$83","'DMBL'!$A$6:$B$83"}</definedName>
    <definedName name="kka_1" hidden="1">{"'DMBL'!$A$1:$N$83","'DMBL'!$A$6:$B$83"}</definedName>
    <definedName name="kkb" hidden="1">{"'DMBL'!$A$1:$N$83","'DMBL'!$A$6:$B$83"}</definedName>
    <definedName name="kkb_1" hidden="1">{"'DMBL'!$A$1:$N$83","'DMBL'!$A$6:$B$83"}</definedName>
    <definedName name="kkc" hidden="1">{"'DMBL'!$A$1:$N$83","'DMBL'!$A$6:$B$83"}</definedName>
    <definedName name="kkc_1" hidden="1">{"'DMBL'!$A$1:$N$83","'DMBL'!$A$6:$B$83"}</definedName>
    <definedName name="kkkk" hidden="1">{#N/A,#N/A,TRUE,"Est. de Fact.";#N/A,#N/A,TRUE,"Capitulo 19";#N/A,#N/A,TRUE,"Proyecto P855"}</definedName>
    <definedName name="KKKKK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kli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klkl" hidden="1">{"CI+GG(BASE)",#N/A,FALSE,"CI+GG(BASE)";"GG",#N/A,FALSE,"CI+GG(BASE)";"CI",#N/A,FALSE,"CI+GG(BASE)"}</definedName>
    <definedName name="klkl_1" hidden="1">{"CI+GG(BASE)",#N/A,FALSE,"CI+GG(BASE)";"GG",#N/A,FALSE,"CI+GG(BASE)";"CI",#N/A,FALSE,"CI+GG(BASE)"}</definedName>
    <definedName name="klkl_2" hidden="1">{"CI+GG(BASE)",#N/A,FALSE,"CI+GG(BASE)";"GG",#N/A,FALSE,"CI+GG(BASE)";"CI",#N/A,FALSE,"CI+GG(BASE)"}</definedName>
    <definedName name="klkl_3" hidden="1">{"CI+GG(BASE)",#N/A,FALSE,"CI+GG(BASE)";"GG",#N/A,FALSE,"CI+GG(BASE)";"CI",#N/A,FALSE,"CI+GG(BASE)"}</definedName>
    <definedName name="klkl_4" hidden="1">{"CI+GG(BASE)",#N/A,FALSE,"CI+GG(BASE)";"GG",#N/A,FALSE,"CI+GG(BASE)";"CI",#N/A,FALSE,"CI+GG(BASE)"}</definedName>
    <definedName name="klkl_5" hidden="1">{"CI+GG(BASE)",#N/A,FALSE,"CI+GG(BASE)";"GG",#N/A,FALSE,"CI+GG(BASE)";"CI",#N/A,FALSE,"CI+GG(BASE)"}</definedName>
    <definedName name="klo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KPI">#REF!</definedName>
    <definedName name="LAB">#REF!</definedName>
    <definedName name="LANG">#REF!</definedName>
    <definedName name="laui" hidden="1">{#N/A,#N/A,FALSE,"US$";#N/A,#N/A,FALSE,"SUMMARY";#N/A,#N/A,FALSE,"DET.SUMM";#N/A,#N/A,FALSE,"BACK-UP";#N/A,#N/A,FALSE,"INDIRECTS"}</definedName>
    <definedName name="lauio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lauiop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Lb" hidden="1">{#N/A,#N/A,FALSE,"Matrix";#N/A,#N/A,FALSE,"Executive";#N/A,#N/A,FALSE,"Summary"}</definedName>
    <definedName name="lete" hidden="1">{"MO(BASE)",#N/A,FALSE,"MO(BASE)";"MO(BASE)1",#N/A,FALSE,"MO(BASE)";"MO(BASE)2",#N/A,FALSE,"MO(BASE)"}</definedName>
    <definedName name="LeySP">[5]Parámetros!$B$46</definedName>
    <definedName name="LH" hidden="1">{#N/A,#N/A,FALSE,"Total_OC015";#N/A,#N/A,FALSE,"ADMIN";#N/A,#N/A,FALSE,"PROCES";#N/A,#N/A,FALSE,"mecan";#N/A,#N/A,FALSE,"civil";#N/A,#N/A,FALSE,"CAÑER";#N/A,#N/A,FALSE,"ELEC";#N/A,#N/A,FALSE,"INSTR"}</definedName>
    <definedName name="LH_1" hidden="1">{#N/A,#N/A,FALSE,"Total_OC015";#N/A,#N/A,FALSE,"ADMIN";#N/A,#N/A,FALSE,"PROCES";#N/A,#N/A,FALSE,"mecan";#N/A,#N/A,FALSE,"civil";#N/A,#N/A,FALSE,"CAÑER";#N/A,#N/A,FALSE,"ELEC";#N/A,#N/A,FALSE,"INSTR"}</definedName>
    <definedName name="licitaciónn" hidden="1">{#N/A,#N/A,FALSE,"Total_OC015";#N/A,#N/A,FALSE,"ADMIN";#N/A,#N/A,FALSE,"PROCES";#N/A,#N/A,FALSE,"mecan";#N/A,#N/A,FALSE,"civil";#N/A,#N/A,FALSE,"CAÑER";#N/A,#N/A,FALSE,"ELEC";#N/A,#N/A,FALSE,"INSTR"}</definedName>
    <definedName name="limcount" hidden="1">1</definedName>
    <definedName name="LinhaCopiar1">[18]Uberlandia!$D$57:$AC$57</definedName>
    <definedName name="LinhaParaCopiar">[18]Uberlandia!$B$57</definedName>
    <definedName name="lio" hidden="1">{#N/A,#N/A,FALSE,"Total_OC015";#N/A,#N/A,FALSE,"ADMIN";#N/A,#N/A,FALSE,"PROCES";#N/A,#N/A,FALSE,"mecan";#N/A,#N/A,FALSE,"civil";#N/A,#N/A,FALSE,"CAÑER";#N/A,#N/A,FALSE,"ELEC";#N/A,#N/A,FALSE,"INSTR"}</definedName>
    <definedName name="lipe" hidden="1">{"CI+GG(BASE)",#N/A,FALSE,"CI+GG(BASE)";"GG",#N/A,FALSE,"CI+GG(BASE)";"CI",#N/A,FALSE,"CI+GG(BASE)"}</definedName>
    <definedName name="Lista">'[19] Assistência Médica'!#REF!</definedName>
    <definedName name="ListeActivScenar">#REF!</definedName>
    <definedName name="ListeCodeScenar">#REF!</definedName>
    <definedName name="liuhk" hidden="1">{#N/A,#N/A,FALSE,"Costos_Elem_Hid";#N/A,#N/A,FALSE,"Costos_Elem_Hid";#N/A,#N/A,FALSE,"Costos_Elem_Hid"}</definedName>
    <definedName name="lk" hidden="1">{#N/A,#N/A,FALSE,"Total_OC015";#N/A,#N/A,FALSE,"ADMIN";#N/A,#N/A,FALSE,"PROCES";#N/A,#N/A,FALSE,"mecan";#N/A,#N/A,FALSE,"civil";#N/A,#N/A,FALSE,"CAÑER";#N/A,#N/A,FALSE,"ELEC";#N/A,#N/A,FALSE,"INSTR"}</definedName>
    <definedName name="lk_1" hidden="1">{#N/A,#N/A,FALSE,"Total_OC015";#N/A,#N/A,FALSE,"ADMIN";#N/A,#N/A,FALSE,"PROCES";#N/A,#N/A,FALSE,"mecan";#N/A,#N/A,FALSE,"civil";#N/A,#N/A,FALSE,"CAÑER";#N/A,#N/A,FALSE,"ELEC";#N/A,#N/A,FALSE,"INSTR"}</definedName>
    <definedName name="ll">#REF!</definedName>
    <definedName name="ll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lllll" hidden="1">{"MO(BASE)",#N/A,FALSE,"MO(BASE)";"MO(BASE)1",#N/A,FALSE,"MO(BASE)";"MO(BASE)2",#N/A,FALSE,"MO(BASE)"}</definedName>
    <definedName name="lllll_1" hidden="1">{"MO(BASE)",#N/A,FALSE,"MO(BASE)";"MO(BASE)1",#N/A,FALSE,"MO(BASE)";"MO(BASE)2",#N/A,FALSE,"MO(BASE)"}</definedName>
    <definedName name="lllll_2" hidden="1">{"MO(BASE)",#N/A,FALSE,"MO(BASE)";"MO(BASE)1",#N/A,FALSE,"MO(BASE)";"MO(BASE)2",#N/A,FALSE,"MO(BASE)"}</definedName>
    <definedName name="lllll_3" hidden="1">{"MO(BASE)",#N/A,FALSE,"MO(BASE)";"MO(BASE)1",#N/A,FALSE,"MO(BASE)";"MO(BASE)2",#N/A,FALSE,"MO(BASE)"}</definedName>
    <definedName name="lllll_4" hidden="1">{"MO(BASE)",#N/A,FALSE,"MO(BASE)";"MO(BASE)1",#N/A,FALSE,"MO(BASE)";"MO(BASE)2",#N/A,FALSE,"MO(BASE)"}</definedName>
    <definedName name="lllll_5" hidden="1">{"MO(BASE)",#N/A,FALSE,"MO(BASE)";"MO(BASE)1",#N/A,FALSE,"MO(BASE)";"MO(BASE)2",#N/A,FALSE,"MO(BASE)"}</definedName>
    <definedName name="lo" hidden="1">{#N/A,#N/A,FALSE,"COVER";#N/A,#N/A,FALSE,"RECAP";#N/A,#N/A,FALSE,"SANTA BARBARA NONMANUAL";#N/A,#N/A,FALSE,"CEQUIP";#N/A,#N/A,FALSE,"WRATE";#N/A,#N/A,FALSE,"INDIRECT";#N/A,#N/A,FALSE,"TRAIN";#N/A,#N/A,FALSE,"MANLOADED SCHEDULE"}</definedName>
    <definedName name="LOC">#REF!</definedName>
    <definedName name="loco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loiu" hidden="1">{#N/A,#N/A,TRUE,"Est. de Fact.";#N/A,#N/A,TRUE,"Capitulo 19";#N/A,#N/A,TRUE,"Proyecto P855"}</definedName>
    <definedName name="LONMARK" hidden="1">[47]Netearnanal!$B$61:$B$68</definedName>
    <definedName name="LOP0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lot1_1" hidden="1">{#N/A,#N/A,FALSE,"Total_OC015";#N/A,#N/A,FALSE,"ADMIN";#N/A,#N/A,FALSE,"PROCES";#N/A,#N/A,FALSE,"mecan";#N/A,#N/A,FALSE,"civil";#N/A,#N/A,FALSE,"CAÑER";#N/A,#N/A,FALSE,"ELEC";#N/A,#N/A,FALSE,"INSTR"}</definedName>
    <definedName name="lots" hidden="1">{#N/A,#N/A,FALSE,"Total_OC015";#N/A,#N/A,FALSE,"ADMIN";#N/A,#N/A,FALSE,"PROCES";#N/A,#N/A,FALSE,"mecan";#N/A,#N/A,FALSE,"civil";#N/A,#N/A,FALSE,"CAÑER";#N/A,#N/A,FALSE,"ELEC";#N/A,#N/A,FALSE,"INSTR"}</definedName>
    <definedName name="lots_1" hidden="1">{#N/A,#N/A,FALSE,"Total_OC015";#N/A,#N/A,FALSE,"ADMIN";#N/A,#N/A,FALSE,"PROCES";#N/A,#N/A,FALSE,"mecan";#N/A,#N/A,FALSE,"civil";#N/A,#N/A,FALSE,"CAÑER";#N/A,#N/A,FALSE,"ELEC";#N/A,#N/A,FALSE,"INSTR"}</definedName>
    <definedName name="lou" hidden="1">{#N/A,#N/A,FALSE,"Costos_Elem_Hid";#N/A,#N/A,FALSE,"Costos_Elem_Hid";#N/A,#N/A,FALSE,"Costos_Elem_Hid"}</definedName>
    <definedName name="lp" hidden="1">{#N/A,#N/A,FALSE,"COVER";#N/A,#N/A,FALSE,"RECAP";#N/A,#N/A,FALSE,"SANTA BARBARA NONMANUAL";#N/A,#N/A,FALSE,"CEQUIP";#N/A,#N/A,FALSE,"WRATE";#N/A,#N/A,FALSE,"INDIRECT";#N/A,#N/A,FALSE,"TRAIN";#N/A,#N/A,FALSE,"MANLOADED SCHEDULE"}</definedName>
    <definedName name="lpq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lsdfg" hidden="1">{#N/A,#N/A,FALSE,"US$";#N/A,#N/A,FALSE,"SUMMARY";#N/A,#N/A,FALSE,"DET.SUMM";#N/A,#N/A,FALSE,"BACK-UP";#N/A,#N/A,FALSE,"INDIRECTS";#N/A,#N/A,FALSE,"PARAMETERS";#N/A,#N/A,FALSE,"RATES"}</definedName>
    <definedName name="lss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LTM">#REF!</definedName>
    <definedName name="luis" hidden="1">{#N/A,#N/A,FALSE,"Tapa";#N/A,#N/A,FALSE,"F005";#N/A,#N/A,FALSE,"F006";#N/A,#N/A,FALSE,"F007";#N/A,#N/A,FALSE,"F008";#N/A,#N/A,FALSE,"F009";#N/A,#N/A,FALSE,"F010";#N/A,#N/A,FALSE,"F011";#N/A,#N/A,FALSE,"F012";#N/A,#N/A,FALSE,"F013";#N/A,#N/A,FALSE,"F014";#N/A,#N/A,FALSE,"F015"}</definedName>
    <definedName name="lun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lw" hidden="1">{#N/A,#N/A,FALSE,"US$";#N/A,#N/A,FALSE,"SUMMARY";#N/A,#N/A,FALSE,"DET.SUMM";#N/A,#N/A,FALSE,"BACK-UP";#N/A,#N/A,FALSE,"INDIRECTS";#N/A,#N/A,FALSE,"PARAMETERS";#N/A,#N/A,FALSE,"RATES"}</definedName>
    <definedName name="lxp" hidden="1">{#N/A,#N/A,FALSE,"US$";#N/A,#N/A,FALSE,"SUMMARY";#N/A,#N/A,FALSE,"DET.SUMM";#N/A,#N/A,FALSE,"BACK-UP";#N/A,#N/A,FALSE,"INDIRECTS"}</definedName>
    <definedName name="m">#REF!</definedName>
    <definedName name="M_1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m10GPI">[20]Meta10!$C$52:$R$54</definedName>
    <definedName name="m10PG">[20]Meta10!$C$62:$R$64</definedName>
    <definedName name="m10Pguá">[20]Meta10!$C$57:$R$59</definedName>
    <definedName name="m10SP">[20]Meta10!$C$67:$R$69</definedName>
    <definedName name="M11GGPB">[21]Meta10!$C$52:$R$54</definedName>
    <definedName name="m11GPI">[20]Meta11!$C$52:$R$54</definedName>
    <definedName name="m11PG">[20]Meta11!$C$62:$R$64</definedName>
    <definedName name="m11Pguá">[20]Meta11!$C$57:$R$59</definedName>
    <definedName name="m11SP">[20]Meta11!$C$67:$R$69</definedName>
    <definedName name="M11VG">[21]Meta11!$C$62:$R$64</definedName>
    <definedName name="m12GPI">[20]Meta12!$C$52:$R$54</definedName>
    <definedName name="m12PG">[20]Meta12!$C$62:$R$64</definedName>
    <definedName name="m12Pguá">[20]Meta12!$C$57:$R$59</definedName>
    <definedName name="m12SP">[20]Meta12!$C$67:$R$69</definedName>
    <definedName name="m13GPI">[20]Meta13!$C$52:$R$54</definedName>
    <definedName name="m13PG">[20]Meta13!$C$62:$R$64</definedName>
    <definedName name="m13Pguá">[20]Meta13!$C$57:$R$59</definedName>
    <definedName name="m13SP">[20]Meta13!$C$67:$R$69</definedName>
    <definedName name="m14GPI">[20]Meta14!$C$52:$R$54</definedName>
    <definedName name="m14PG">[20]Meta14!$C$62:$R$64</definedName>
    <definedName name="m14PG1">[22]Meta14!$C$62:$R$64</definedName>
    <definedName name="m14Pguá">[20]Meta14!$C$57:$R$59</definedName>
    <definedName name="m14SP">[20]Meta14!$C$67:$R$69</definedName>
    <definedName name="m15GPI">[20]Meta15!$C$52:$R$54</definedName>
    <definedName name="m15PG">[20]Meta15!$C$62:$R$64</definedName>
    <definedName name="m15Pguá">[20]Meta15!$C$57:$R$59</definedName>
    <definedName name="m15SP">[20]Meta15!$C$67:$R$69</definedName>
    <definedName name="m16GPI">[20]Meta16!$C$52:$R$54</definedName>
    <definedName name="m16PG">[20]Meta16!$C$62:$R$64</definedName>
    <definedName name="m16Pguá">[20]Meta16!$C$57:$R$59</definedName>
    <definedName name="m16SP">[20]Meta16!$C$67:$R$69</definedName>
    <definedName name="m1GPI">#REF!</definedName>
    <definedName name="m1PG">#REF!</definedName>
    <definedName name="m1Pguá">#REF!</definedName>
    <definedName name="m1SP">#REF!</definedName>
    <definedName name="m2GPI">[20]Meta2!$C$52:$R$54</definedName>
    <definedName name="m2PG">[20]Meta2!$C$57:$R$59</definedName>
    <definedName name="m2SP">[20]Meta2!$C$62:$R$64</definedName>
    <definedName name="m3GPI">[20]Meta3!$C$52:$R$54</definedName>
    <definedName name="m3PG">[20]Meta3!$C$57:$R$59</definedName>
    <definedName name="m3SP">[20]Meta3!$C$62:$R$64</definedName>
    <definedName name="m4GPI">[20]Meta4!$C$52:$R$54</definedName>
    <definedName name="m4PG">[20]Meta4!$C$62:$R$64</definedName>
    <definedName name="m4Pguá">[20]Meta4!$C$57:$R$59</definedName>
    <definedName name="m4SP">[20]Meta4!$C$67:$R$69</definedName>
    <definedName name="m5GPI">[20]Meta5!$C$52:$R$54</definedName>
    <definedName name="m5PG">[20]Meta5!$C$62:$R$64</definedName>
    <definedName name="m5Pguá">[20]Meta5!$C$57:$R$59</definedName>
    <definedName name="m5SP">[20]Meta5!$C$67:$R$69</definedName>
    <definedName name="m6GPI">[20]Meta6!$C$52:$R$54</definedName>
    <definedName name="m6PG">[20]Meta6!$C$62:$R$64</definedName>
    <definedName name="m6Pguá">[20]Meta6!$C$57:$R$59</definedName>
    <definedName name="m6SP">[20]Meta6!$C$67:$R$69</definedName>
    <definedName name="m7_2GPI">'[20]Meta7(2)'!$C$52:$R$54</definedName>
    <definedName name="m7_2PG">'[20]Meta7(2)'!$C$62:$R$64</definedName>
    <definedName name="m7_2Pguá">'[20]Meta7(2)'!$C$57:$R$59</definedName>
    <definedName name="m7_2SP">'[20]Meta7(2)'!$C$67:$R$69</definedName>
    <definedName name="m7GPI">[20]Meta7!$C$52:$R$54</definedName>
    <definedName name="m7PG">[20]Meta7!$C$62:$R$64</definedName>
    <definedName name="m7Pguá">[20]Meta7!$C$57:$R$59</definedName>
    <definedName name="m7SP">[20]Meta7!$C$67:$R$69</definedName>
    <definedName name="m8PG">[20]Meta8!$C$62:$R$64</definedName>
    <definedName name="m8Pguá">[20]Meta8!$C$57:$R$59</definedName>
    <definedName name="m8SPDC">[20]Meta8!$C$72:$R$74</definedName>
    <definedName name="m8SPPP">[20]Meta8!$C$67:$R$69</definedName>
    <definedName name="m9PGMF">[20]Meta9!$C$62:$R$64</definedName>
    <definedName name="m9PGML">[20]Meta9!$C$57:$R$59</definedName>
    <definedName name="m9PGPZ">[20]Meta9!$C$72:$R$74</definedName>
    <definedName name="m9PGTT">[20]Meta9!$C$67:$R$69</definedName>
    <definedName name="m9Pguá">[20]Meta9!$C$52:$R$54</definedName>
    <definedName name="m9SPDC">[20]Meta9!$C$77:$R$79</definedName>
    <definedName name="m9SPPP">[20]Meta9!$C$82:$R$84</definedName>
    <definedName name="MAG">[8]Mar14!#REF!</definedName>
    <definedName name="Mancam">'[5]Sens precio CN'!$C$10</definedName>
    <definedName name="Mantcamino">[5]Parámetros!$B$3</definedName>
    <definedName name="Maquinaria" hidden="1">{"MO(BASE)",#N/A,FALSE,"MO(BASE)";"MO(BASE)1",#N/A,FALSE,"MO(BASE)";"MO(BASE)2",#N/A,FALSE,"MO(BASE)"}</definedName>
    <definedName name="mas">#REF!</definedName>
    <definedName name="Mat" hidden="1">{#N/A,#N/A,TRUE,"LP-CO2X"}</definedName>
    <definedName name="mata" hidden="1">{"'DMBL'!$A$1:$N$83","'DMBL'!$A$6:$B$83"}</definedName>
    <definedName name="mata_1" hidden="1">{"'DMBL'!$A$1:$N$83","'DMBL'!$A$6:$B$83"}</definedName>
    <definedName name="matb" hidden="1">{"'DMBL'!$A$1:$N$83","'DMBL'!$A$6:$B$83"}</definedName>
    <definedName name="matb_1" hidden="1">{"'DMBL'!$A$1:$N$83","'DMBL'!$A$6:$B$83"}</definedName>
    <definedName name="matc" hidden="1">{"'DMBL'!$A$1:$N$83","'DMBL'!$A$6:$B$83"}</definedName>
    <definedName name="matc_1" hidden="1">{"'DMBL'!$A$1:$N$83","'DMBL'!$A$6:$B$83"}</definedName>
    <definedName name="MB" hidden="1">{#N/A,#N/A,FALSE,"PXP-TOTAL Modif";"vis2",#N/A,FALSE,"PXP-AÑO";"Vis1",#N/A,FALSE,"PXP-AÑO"}</definedName>
    <definedName name="Me" hidden="1">{#N/A,#N/A,FALSE,"Dotac_Propia"}</definedName>
    <definedName name="menos">#REF!</definedName>
    <definedName name="Mesesporaño">[5]Parámetros!$B$5</definedName>
    <definedName name="MesesstockminCN">[5]Parámetros!$B$9</definedName>
    <definedName name="MesesstockminSal">[5]Parámetros!$B$15</definedName>
    <definedName name="MesesstockminVen">[5]Parámetros!$B$25</definedName>
    <definedName name="MesstockminTen">[5]Parámetros!$B$20</definedName>
    <definedName name="MG">#REF!</definedName>
    <definedName name="MGT">#REF!</definedName>
    <definedName name="min">#REF!</definedName>
    <definedName name="Minmetal" hidden="1">{#N/A,#N/A,FALSE,"PEND INC";#N/A,#N/A,FALSE,"PEND MINM"}</definedName>
    <definedName name="minuta_R5" hidden="1">{"Informe 1_Consolidado",#N/A,FALSE,"Cons.";"Informe 1_Tunel",#N/A,FALSE,"Cons.";"Informe 1_Melip",#N/A,FALSE,"Cons.";"Informe 1_Guall",#N/A,FALSE,"Cons.";"Informe 1_Sara L",#N/A,FALSE,"Cons.";"Informe 1_Quellon",#N/A,FALSE,"Cons.";"Informe 1_Biolix",#N/A,FALSE,"Cons.";"Informe 1_Oficina",#N/A,FALSE,"Cons.";"Informe 1_Consorcio",#N/A,FALSE,"Cons."}</definedName>
    <definedName name="minuta5" hidden="1">{#N/A,#N/A,FALSE,"Graficos"}</definedName>
    <definedName name="mm">#REF!</definedName>
    <definedName name="mm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MM_2" hidden="1">{"MO(BASE)",#N/A,FALSE,"MO(BASE)";"MO(BASE)1",#N/A,FALSE,"MO(BASE)";"MO(BASE)2",#N/A,FALSE,"MO(BASE)"}</definedName>
    <definedName name="MM_3" hidden="1">{"MO(BASE)",#N/A,FALSE,"MO(BASE)";"MO(BASE)1",#N/A,FALSE,"MO(BASE)";"MO(BASE)2",#N/A,FALSE,"MO(BASE)"}</definedName>
    <definedName name="MM_4" hidden="1">{"MO(BASE)",#N/A,FALSE,"MO(BASE)";"MO(BASE)1",#N/A,FALSE,"MO(BASE)";"MO(BASE)2",#N/A,FALSE,"MO(BASE)"}</definedName>
    <definedName name="MM_5" hidden="1">{"MO(BASE)",#N/A,FALSE,"MO(BASE)";"MO(BASE)1",#N/A,FALSE,"MO(BASE)";"MO(BASE)2",#N/A,FALSE,"MO(BASE)"}</definedName>
    <definedName name="mmm" hidden="1">{#N/A,#N/A,TRUE,"Est. de Fact.";#N/A,#N/A,TRUE,"Capitulo 19";#N/A,#N/A,TRUE,"Proyecto P855"}</definedName>
    <definedName name="mmmm" hidden="1">{"Sin detalle",#N/A,FALSE,"Flujo (redondeado)";"Detallado",#N/A,FALSE,"Flujo (redondeado)"}</definedName>
    <definedName name="mmmmmm" hidden="1">{#N/A,#N/A,FALSE,"Total_OC015";#N/A,#N/A,FALSE,"ADMIN";#N/A,#N/A,FALSE,"PROCES";#N/A,#N/A,FALSE,"mecan";#N/A,#N/A,FALSE,"civil";#N/A,#N/A,FALSE,"CAÑER";#N/A,#N/A,FALSE,"ELEC";#N/A,#N/A,FALSE,"INSTR"}</definedName>
    <definedName name="mnb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MOIS">#REF!</definedName>
    <definedName name="monte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MONTO">#REF!</definedName>
    <definedName name="more.b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mt">#REF!</definedName>
    <definedName name="n">#REF!</definedName>
    <definedName name="ncv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new">#REF!</definedName>
    <definedName name="NHDMHM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NHDMHM_1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nm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NN" hidden="1">{#N/A,#N/A,FALSE,"subcontract"}</definedName>
    <definedName name="nnn" hidden="1">{#N/A,#N/A,FALSE,"Total_OC015";#N/A,#N/A,FALSE,"ADMIN";#N/A,#N/A,FALSE,"PROCES";#N/A,#N/A,FALSE,"mecan";#N/A,#N/A,FALSE,"civil";#N/A,#N/A,FALSE,"CAÑER";#N/A,#N/A,FALSE,"ELEC";#N/A,#N/A,FALSE,"INSTR"}</definedName>
    <definedName name="nnnnn" hidden="1">{#N/A,#N/A,FALSE,"Total_OC015";#N/A,#N/A,FALSE,"ADMIN";#N/A,#N/A,FALSE,"PROCES";#N/A,#N/A,FALSE,"mecan";#N/A,#N/A,FALSE,"civil";#N/A,#N/A,FALSE,"CAÑER";#N/A,#N/A,FALSE,"ELEC";#N/A,#N/A,FALSE,"INSTR"}</definedName>
    <definedName name="NNNNNN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NO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NORM">#REF!</definedName>
    <definedName name="Normalisation">#REF!</definedName>
    <definedName name="normb">#REF!</definedName>
    <definedName name="normc">#REF!</definedName>
    <definedName name="NORZ">#REF!</definedName>
    <definedName name="nose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nose1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nose1_1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nose2" hidden="1">{#N/A,#N/A,FALSE,"E-1";#N/A,#N/A,FALSE,"E-2";#N/A,#N/A,FALSE,"F-1";#N/A,#N/A,FALSE,"F-2";#N/A,#N/A,FALSE,"F-3";#N/A,#N/A,FALSE,"F-4";#N/A,#N/A,FALSE,"F-5";#N/A,#N/A,FALSE,"F-6";#N/A,#N/A,FALSE,"Matrix"}</definedName>
    <definedName name="nose2_1" hidden="1">{#N/A,#N/A,FALSE,"E-1";#N/A,#N/A,FALSE,"E-2";#N/A,#N/A,FALSE,"F-1";#N/A,#N/A,FALSE,"F-2";#N/A,#N/A,FALSE,"F-3";#N/A,#N/A,FALSE,"F-4";#N/A,#N/A,FALSE,"F-5";#N/A,#N/A,FALSE,"F-6";#N/A,#N/A,FALSE,"Matrix"}</definedName>
    <definedName name="nose3" hidden="1">{#N/A,#N/A,FALSE,"Matrix";#N/A,#N/A,FALSE,"Executive";#N/A,#N/A,FALSE,"Summary"}</definedName>
    <definedName name="nose3_1" hidden="1">{#N/A,#N/A,FALSE,"Matrix";#N/A,#N/A,FALSE,"Executive";#N/A,#N/A,FALSE,"Summary"}</definedName>
    <definedName name="NOSE4" hidden="1">{#N/A,#N/A,FALSE,"E-1";#N/A,#N/A,FALSE,"E-2";#N/A,#N/A,FALSE,"F-1";#N/A,#N/A,FALSE,"F-2";#N/A,#N/A,FALSE,"F-3";#N/A,#N/A,FALSE,"F-4";#N/A,#N/A,FALSE,"F-5";#N/A,#N/A,FALSE,"F-6";#N/A,#N/A,FALSE,"Matrix"}</definedName>
    <definedName name="noses4" hidden="1">{#N/A,#N/A,FALSE,"Matrix";#N/A,#N/A,FALSE,"Executive";#N/A,#N/A,FALSE,"Summary"}</definedName>
    <definedName name="Nueva" hidden="1">{#N/A,#N/A,FALSE,"summary";#N/A,#N/A,FALSE,"SumGraph"}</definedName>
    <definedName name="nuevo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NWCAP">#REF!</definedName>
    <definedName name="ñ">#REF!</definedName>
    <definedName name="ñlaskdla" hidden="1">{#N/A,#N/A,FALSE,"Total_OC015";#N/A,#N/A,FALSE,"ADMIN";#N/A,#N/A,FALSE,"PROCES";#N/A,#N/A,FALSE,"mecan";#N/A,#N/A,FALSE,"civil";#N/A,#N/A,FALSE,"CAÑER";#N/A,#N/A,FALSE,"ELEC";#N/A,#N/A,FALSE,"INSTR"}</definedName>
    <definedName name="ññ" hidden="1">{#N/A,#N/A,FALSE,"Total_OC015";#N/A,#N/A,FALSE,"ADMIN";#N/A,#N/A,FALSE,"PROCES";#N/A,#N/A,FALSE,"mecan";#N/A,#N/A,FALSE,"civil";#N/A,#N/A,FALSE,"CAÑER";#N/A,#N/A,FALSE,"ELEC";#N/A,#N/A,FALSE,"INSTR"}</definedName>
    <definedName name="ñññ" hidden="1">{#N/A,#N/A,FALSE,"Costos_Elem_Hid";#N/A,#N/A,FALSE,"Costos_Elem_Hid";#N/A,#N/A,FALSE,"Costos_Elem_Hid"}</definedName>
    <definedName name="ññññññññ" hidden="1">{#N/A,#N/A,TRUE,"Costos_Subg_Hid"}</definedName>
    <definedName name="o">#REF!</definedName>
    <definedName name="º" hidden="1">{#N/A,#N/A,TRUE,"Costos_Subg_Hid"}</definedName>
    <definedName name="OBJETIVO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OBJETIVO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OBS">#REF!</definedName>
    <definedName name="OIIUYYTRFRRFRF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ok" hidden="1">{"'Hoja3'!$F$5"}</definedName>
    <definedName name="OL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oo" hidden="1">{#N/A,#N/A,FALSE,"Total_OC015";#N/A,#N/A,FALSE,"ADMIN";#N/A,#N/A,FALSE,"PROCES";#N/A,#N/A,FALSE,"mecan";#N/A,#N/A,FALSE,"civil";#N/A,#N/A,FALSE,"CAÑER";#N/A,#N/A,FALSE,"ELEC";#N/A,#N/A,FALSE,"INSTR"}</definedName>
    <definedName name="oodd" hidden="1">{#N/A,#N/A,FALSE,"Matrix";#N/A,#N/A,FALSE,"Executive";#N/A,#N/A,FALSE,"Summary"}</definedName>
    <definedName name="oooo" hidden="1">{#N/A,#N/A,FALSE,"Costos_Elem_Hid";#N/A,#N/A,FALSE,"Costos_Elem_Hid";#N/A,#N/A,FALSE,"Costos_Elem_Hid"}</definedName>
    <definedName name="OOOOO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oop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OPLO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opopopo" hidden="1">{#N/A,#N/A,FALSE,"Total_OC015";#N/A,#N/A,FALSE,"ADMIN";#N/A,#N/A,FALSE,"PROCES";#N/A,#N/A,FALSE,"mecan";#N/A,#N/A,FALSE,"civil";#N/A,#N/A,FALSE,"CAÑER";#N/A,#N/A,FALSE,"ELEC";#N/A,#N/A,FALSE,"INSTR"}</definedName>
    <definedName name="ORGA" hidden="1">{#N/A,#N/A,FALSE,"DET-CAMB.";#N/A,#N/A,FALSE,"PRESUP.";#N/A,#N/A,FALSE,"RESUMEN";#N/A,#N/A,FALSE,"CT";#N/A,#N/A,FALSE,"PD";#N/A,#N/A,FALSE,"PR"}</definedName>
    <definedName name="OSCA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Oth" hidden="1">{"CorpB_Profit",#N/A,FALSE,"Reports (B)";"CorpB_cash",#N/A,FALSE,"Reports (B)";"CorpB_Cash1",#N/A,FALSE,"Reports (B)";"CorpB_Bsheet",#N/A,FALSE,"Reports (B)"}</definedName>
    <definedName name="Other" hidden="1">{#N/A,#N/A,FALSE,"Matrix";#N/A,#N/A,FALSE,"Executive";#N/A,#N/A,FALSE,"Summary"}</definedName>
    <definedName name="p">'[23]Anexo 2.1'!#REF!</definedName>
    <definedName name="PA">[5]Parámetros!$B$8</definedName>
    <definedName name="page1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">#REF!</definedName>
    <definedName name="page20">#REF!</definedName>
    <definedName name="page21">#REF!</definedName>
    <definedName name="page22">#REF!</definedName>
    <definedName name="page23">#REF!</definedName>
    <definedName name="page24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9">#REF!</definedName>
    <definedName name="PAL">#REF!</definedName>
    <definedName name="Pal_Workbook_GUID" hidden="1">"1GC6TPV3YKWUBWM7R2EXJ5QP"</definedName>
    <definedName name="Palas_PND" hidden="1">{#N/A,#N/A,FALSE,"Param_Operac"}</definedName>
    <definedName name="pam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papa" hidden="1">{#N/A,#N/A,FALSE,"US$";#N/A,#N/A,FALSE,"SUMMARY";#N/A,#N/A,FALSE,"DET.SUMM";#N/A,#N/A,FALSE,"BACK-UP";#N/A,#N/A,FALSE,"INDIRECTS";#N/A,#N/A,FALSE,"PARAMETERS";#N/A,#N/A,FALSE,"RATES"}</definedName>
    <definedName name="PC">[5]Parámetros!$B$7</definedName>
    <definedName name="PCT">[5]Parámetros!$B$7</definedName>
    <definedName name="PED">#REF!</definedName>
    <definedName name="pens" hidden="1">{#N/A,#N/A,FALSE,"DET-CAMB.";#N/A,#N/A,FALSE,"PRESUP.";#N/A,#N/A,FALSE,"RESUMEN";#N/A,#N/A,FALSE,"CT";#N/A,#N/A,FALSE,"PD";#N/A,#N/A,FALSE,"PR"}</definedName>
    <definedName name="PENSIONADO" hidden="1">{#N/A,#N/A,FALSE,"DET-CAMB.";#N/A,#N/A,FALSE,"PRESUP.";#N/A,#N/A,FALSE,"RESUMEN";#N/A,#N/A,FALSE,"CT";#N/A,#N/A,FALSE,"PD";#N/A,#N/A,FALSE,"PR"}</definedName>
    <definedName name="Perdida" hidden="1">#REF!</definedName>
    <definedName name="PERE009" hidden="1">{"CI+GG(BASE)",#N/A,FALSE,"CI+GG(BASE)";"GG",#N/A,FALSE,"CI+GG(BASE)";"CI",#N/A,FALSE,"CI+GG(BASE)"}</definedName>
    <definedName name="perso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personal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PEST">#REF!</definedName>
    <definedName name="PFinaCN">[5]Parámetros!$B$34</definedName>
    <definedName name="pi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PIA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piaorteg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pico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PIntCN">[5]Parámetros!$B$35</definedName>
    <definedName name="PIPE">#REF!</definedName>
    <definedName name="plan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planos" hidden="1">{"Sin detalle",#N/A,FALSE,"Flujo (redondeado)";"Detallado",#N/A,FALSE,"Flujo (redondeado)"}</definedName>
    <definedName name="PMezCN">[5]Parámetros!$B$36</definedName>
    <definedName name="popopo" hidden="1">{#N/A,#N/A,FALSE,"Costos_Elem_Hid";#N/A,#N/A,FALSE,"Costos_Elem_Hid";#N/A,#N/A,FALSE,"Costos_Elem_Hid"}</definedName>
    <definedName name="poto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poto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potp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potp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PP">#REF!</definedName>
    <definedName name="pp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ppp" hidden="1">{#N/A,#N/A,FALSE,"Costos_Elem_Hid";#N/A,#N/A,FALSE,"Costos_Elem_Hid";#N/A,#N/A,FALSE,"Costos_Elem_Hid"}</definedName>
    <definedName name="pppp" hidden="1">{"Sin detalle",#N/A,FALSE,"Flujo (redondeado)";"Detallado",#N/A,FALSE,"Flujo (redondeado)"}</definedName>
    <definedName name="PPPPP" hidden="1">{"CI+GG(BASE)",#N/A,FALSE,"CI+GG(BASE)";"GG",#N/A,FALSE,"CI+GG(BASE)";"CI",#N/A,FALSE,"CI+GG(BASE)"}</definedName>
    <definedName name="ppppppp" hidden="1">{"'Hoja3'!$F$5"}</definedName>
    <definedName name="ppspsps" hidden="1">{"Informe 1_Consolidado",#N/A,FALSE,"Cons.";"Informe 1_Tunel",#N/A,FALSE,"Cons.";"Informe 1_Melip",#N/A,FALSE,"Cons.";"Informe 1_Guall",#N/A,FALSE,"Cons.";"Informe 1_Sara L",#N/A,FALSE,"Cons.";"Informe 1_Quellon",#N/A,FALSE,"Cons.";"Informe 1_Biolix",#N/A,FALSE,"Cons.";"Informe 1_Oficina",#N/A,FALSE,"Cons.";"Informe 1_Consorcio",#N/A,FALSE,"Cons."}</definedName>
    <definedName name="PR" hidden="1">{#N/A,#N/A,FALSE,"DET-CAMB.";#N/A,#N/A,FALSE,"PRESUP.";#N/A,#N/A,FALSE,"RESUMEN";#N/A,#N/A,FALSE,"CT";#N/A,#N/A,FALSE,"PD";#N/A,#N/A,FALSE,"PR"}</definedName>
    <definedName name="PREC">[8]Mar14!#REF!</definedName>
    <definedName name="prechancado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Preparación" hidden="1">{#N/A,#N/A,FALSE,"DET-CAMB.";#N/A,#N/A,FALSE,"PRESUP.";#N/A,#N/A,FALSE,"RESUMEN";#N/A,#N/A,FALSE,"CT";#N/A,#N/A,FALSE,"PD";#N/A,#N/A,FALSE,"PR"}</definedName>
    <definedName name="_xlnm.Print_Area">#N/A</definedName>
    <definedName name="Print_Area_MI">#REF!</definedName>
    <definedName name="_xlnm.Print_Titles">#REF!</definedName>
    <definedName name="PRINT_TITLES_MI">#REF!</definedName>
    <definedName name="probando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probando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prod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ProdRelAcum">#REF!</definedName>
    <definedName name="ProdRelFY">#REF!</definedName>
    <definedName name="produ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Prog_completo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PROGIN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pROGRAMA" hidden="1">{"Sin detalle",#N/A,FALSE,"Flujo (redondeado)";"Detallado",#N/A,FALSE,"Flujo (redondeado)"}</definedName>
    <definedName name="provisorias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proyecto_1" hidden="1">{"MO(BASE)",#N/A,FALSE,"MO(BASE)";"MO(BASE)1",#N/A,FALSE,"MO(BASE)";"MO(BASE)2",#N/A,FALSE,"MO(BASE)"}</definedName>
    <definedName name="proyecto_2" hidden="1">{"MO(BASE)",#N/A,FALSE,"MO(BASE)";"MO(BASE)1",#N/A,FALSE,"MO(BASE)";"MO(BASE)2",#N/A,FALSE,"MO(BASE)"}</definedName>
    <definedName name="proyecto_3" hidden="1">{"MO(BASE)",#N/A,FALSE,"MO(BASE)";"MO(BASE)1",#N/A,FALSE,"MO(BASE)";"MO(BASE)2",#N/A,FALSE,"MO(BASE)"}</definedName>
    <definedName name="proyecto_4" hidden="1">{"MO(BASE)",#N/A,FALSE,"MO(BASE)";"MO(BASE)1",#N/A,FALSE,"MO(BASE)";"MO(BASE)2",#N/A,FALSE,"MO(BASE)"}</definedName>
    <definedName name="proyecto_5" hidden="1">{"MO(BASE)",#N/A,FALSE,"MO(BASE)";"MO(BASE)1",#N/A,FALSE,"MO(BASE)";"MO(BASE)2",#N/A,FALSE,"MO(BASE)"}</definedName>
    <definedName name="PSal">[5]Parámetros!$B$37</definedName>
    <definedName name="PTen">[5]Parámetros!$B$39</definedName>
    <definedName name="PTendscto">[5]Parámetros!$B$40</definedName>
    <definedName name="Purchases">#REF!</definedName>
    <definedName name="PVen">[5]Parámetros!$B$38</definedName>
    <definedName name="PYP" hidden="1">{#N/A,#N/A,FALSE,"US$";#N/A,#N/A,FALSE,"SUMMARY";#N/A,#N/A,FALSE,"DET.SUMM";#N/A,#N/A,FALSE,"BACK-UP";#N/A,#N/A,FALSE,"INDIRECTS";#N/A,#N/A,FALSE,"PARAMETERS";#N/A,#N/A,FALSE,"RATES"}</definedName>
    <definedName name="q">#REF!</definedName>
    <definedName name="q_1" hidden="1">{#N/A,#N/A,FALSE,"Total_OC015";#N/A,#N/A,FALSE,"ADMIN";#N/A,#N/A,FALSE,"PROCES";#N/A,#N/A,FALSE,"mecan";#N/A,#N/A,FALSE,"civil";#N/A,#N/A,FALSE,"CAÑER";#N/A,#N/A,FALSE,"ELEC";#N/A,#N/A,FALSE,"INSTR"}</definedName>
    <definedName name="qaq" hidden="1">{#N/A,#N/A,FALSE,"summary";#N/A,#N/A,FALSE,"SumGraph"}</definedName>
    <definedName name="qewr" hidden="1">{#N/A,#N/A,TRUE,"Costos_Subg_Hid"}</definedName>
    <definedName name="QEWREREWEWE" hidden="1">{"NORMAL",#N/A,FALSE,"02"}</definedName>
    <definedName name="qñojhc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qq" hidden="1">{#N/A,#N/A,FALSE,"ResDev"}</definedName>
    <definedName name="qq_1" hidden="1">{"MO(BASE)",#N/A,FALSE,"MO(BASE)";"MO(BASE)1",#N/A,FALSE,"MO(BASE)";"MO(BASE)2",#N/A,FALSE,"MO(BASE)"}</definedName>
    <definedName name="qq_2" hidden="1">{"MO(BASE)",#N/A,FALSE,"MO(BASE)";"MO(BASE)1",#N/A,FALSE,"MO(BASE)";"MO(BASE)2",#N/A,FALSE,"MO(BASE)"}</definedName>
    <definedName name="qq_3" hidden="1">{"MO(BASE)",#N/A,FALSE,"MO(BASE)";"MO(BASE)1",#N/A,FALSE,"MO(BASE)";"MO(BASE)2",#N/A,FALSE,"MO(BASE)"}</definedName>
    <definedName name="qq_4" hidden="1">{"MO(BASE)",#N/A,FALSE,"MO(BASE)";"MO(BASE)1",#N/A,FALSE,"MO(BASE)";"MO(BASE)2",#N/A,FALSE,"MO(BASE)"}</definedName>
    <definedName name="qq_5" hidden="1">{"MO(BASE)",#N/A,FALSE,"MO(BASE)";"MO(BASE)1",#N/A,FALSE,"MO(BASE)";"MO(BASE)2",#N/A,FALSE,"MO(BASE)"}</definedName>
    <definedName name="QQQ" hidden="1">{#N/A,#N/A,FALSE,"Graficos"}</definedName>
    <definedName name="qqqq" hidden="1">{"CI+GG(BASE)",#N/A,FALSE,"CI+GG(BASE)";"GG",#N/A,FALSE,"CI+GG(BASE)";"CI",#N/A,FALSE,"CI+GG(BASE)"}</definedName>
    <definedName name="qqqq_1" hidden="1">{"CI+GG(BASE)",#N/A,FALSE,"CI+GG(BASE)";"GG",#N/A,FALSE,"CI+GG(BASE)";"CI",#N/A,FALSE,"CI+GG(BASE)"}</definedName>
    <definedName name="qqqq_2" hidden="1">{"CI+GG(BASE)",#N/A,FALSE,"CI+GG(BASE)";"GG",#N/A,FALSE,"CI+GG(BASE)";"CI",#N/A,FALSE,"CI+GG(BASE)"}</definedName>
    <definedName name="qqqq_3" hidden="1">{"CI+GG(BASE)",#N/A,FALSE,"CI+GG(BASE)";"GG",#N/A,FALSE,"CI+GG(BASE)";"CI",#N/A,FALSE,"CI+GG(BASE)"}</definedName>
    <definedName name="qqqq_4" hidden="1">{"CI+GG(BASE)",#N/A,FALSE,"CI+GG(BASE)";"GG",#N/A,FALSE,"CI+GG(BASE)";"CI",#N/A,FALSE,"CI+GG(BASE)"}</definedName>
    <definedName name="qqqq_5" hidden="1">{"CI+GG(BASE)",#N/A,FALSE,"CI+GG(BASE)";"GG",#N/A,FALSE,"CI+GG(BASE)";"CI",#N/A,FALSE,"CI+GG(BASE)"}</definedName>
    <definedName name="qqqqq" hidden="1">{"Sin detalle",#N/A,FALSE,"Flujo (redondeado)";"Detallado",#N/A,FALSE,"Flujo (redondeado)"}</definedName>
    <definedName name="qs_0" hidden="1">{"MO(BASE)",#N/A,FALSE,"MO(BASE)";"MO(BASE)1",#N/A,FALSE,"MO(BASE)";"MO(BASE)2",#N/A,FALSE,"MO(BASE)"}</definedName>
    <definedName name="qw" hidden="1">{"Control_Consolidado",#N/A,FALSE,"Cons.";"Control_Tunel",#N/A,FALSE,"Cons.";"Control_Melip",#N/A,FALSE,"Cons.";"Control_Gualleco",#N/A,FALSE,"Cons.";"Control_Sara L",#N/A,FALSE,"Cons.";"Control_Quellon",#N/A,FALSE,"Cons.";"Control_Biolix",#N/A,FALSE,"Cons.";"Control_Oficina",#N/A,FALSE,"Cons.";"Control_Consorcio",#N/A,FALSE,"Cons."}</definedName>
    <definedName name="qwa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qwa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qwe" hidden="1">{#N/A,#N/A,FALSE,"US$";#N/A,#N/A,FALSE,"SUMMARY";#N/A,#N/A,FALSE,"DET.SUMM";#N/A,#N/A,FALSE,"BACK-UP";#N/A,#N/A,FALSE,"INDIRECTS"}</definedName>
    <definedName name="qwee" hidden="1">{#N/A,#N/A,FALSE,"Total_OC015";#N/A,#N/A,FALSE,"ADMIN";#N/A,#N/A,FALSE,"PROCES";#N/A,#N/A,FALSE,"mecan";#N/A,#N/A,FALSE,"civil";#N/A,#N/A,FALSE,"CAÑER";#N/A,#N/A,FALSE,"ELEC";#N/A,#N/A,FALSE,"INSTR"}</definedName>
    <definedName name="qwer" hidden="1">{"CI+GG(BASE)",#N/A,FALSE,"CI+GG(BASE)";"GG",#N/A,FALSE,"CI+GG(BASE)";"CI",#N/A,FALSE,"CI+GG(BASE)"}</definedName>
    <definedName name="qx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qx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RAF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RANKING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rarar" hidden="1">{#N/A,#N/A,FALSE,"Total_OC015";#N/A,#N/A,FALSE,"ADMIN";#N/A,#N/A,FALSE,"PROCES";#N/A,#N/A,FALSE,"mecan";#N/A,#N/A,FALSE,"civil";#N/A,#N/A,FALSE,"CAÑER";#N/A,#N/A,FALSE,"ELEC";#N/A,#N/A,FALSE,"INSTR"}</definedName>
    <definedName name="rbk" hidden="1">#REF!</definedName>
    <definedName name="rbkrr" hidden="1">#REF!</definedName>
    <definedName name="ReaDieProm4ultsem">[5]Diesel!$C$34</definedName>
    <definedName name="ReaIPCProm4ultsem">[5]IPC!$D$47</definedName>
    <definedName name="REAL_2002">[20]Meta9!$C$72:$R$74</definedName>
    <definedName name="ReaProm4ultsem">[5]IPC!$D$47</definedName>
    <definedName name="ReaUSProm4ultsem">'[5]US$'!$C$34</definedName>
    <definedName name="_xlnm.Recorder" hidden="1">[52]Macro2!$E$1:$E$65536</definedName>
    <definedName name="red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ree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reett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remove" hidden="1">{"CorpB_Profit",#N/A,FALSE,"Reports (B)";"CorpB_cash",#N/A,FALSE,"Reports (B)";"CorpB_Cash1",#N/A,FALSE,"Reports (B)";"CorpB_Bsheet",#N/A,FALSE,"Reports (B)"}</definedName>
    <definedName name="Rendimiento" hidden="1">#REF!</definedName>
    <definedName name="REP">#REF!</definedName>
    <definedName name="REPA">#REF!</definedName>
    <definedName name="Reports" hidden="1">{"bprofit",#N/A,FALSE,"Reports (B)";"bcash",#N/A,FALSE,"Reports (B)";"bbsheet",#N/A,FALSE,"Reports (B)"}</definedName>
    <definedName name="re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rereer" hidden="1">#REF!</definedName>
    <definedName name="rerere" hidden="1">{#N/A,#N/A,TRUE,"Est. de Fact.";#N/A,#N/A,TRUE,"Capitulo 19";#N/A,#N/A,TRUE,"Proyecto P855"}</definedName>
    <definedName name="RES" hidden="1">{#N/A,#N/A,FALSE,"DET-CAMB.";#N/A,#N/A,FALSE,"PRESUP.";#N/A,#N/A,FALSE,"RESUMEN";#N/A,#N/A,FALSE,"CT";#N/A,#N/A,FALSE,"PD";#N/A,#N/A,FALSE,"PR"}</definedName>
    <definedName name="res_1" hidden="1">{"MO(BASE)",#N/A,FALSE,"MO(BASE)";"MO(BASE)1",#N/A,FALSE,"MO(BASE)";"MO(BASE)2",#N/A,FALSE,"MO(BASE)"}</definedName>
    <definedName name="res_2" hidden="1">{"MO(BASE)",#N/A,FALSE,"MO(BASE)";"MO(BASE)1",#N/A,FALSE,"MO(BASE)";"MO(BASE)2",#N/A,FALSE,"MO(BASE)"}</definedName>
    <definedName name="res_3" hidden="1">{"MO(BASE)",#N/A,FALSE,"MO(BASE)";"MO(BASE)1",#N/A,FALSE,"MO(BASE)";"MO(BASE)2",#N/A,FALSE,"MO(BASE)"}</definedName>
    <definedName name="res_4" hidden="1">{"MO(BASE)",#N/A,FALSE,"MO(BASE)";"MO(BASE)1",#N/A,FALSE,"MO(BASE)";"MO(BASE)2",#N/A,FALSE,"MO(BASE)"}</definedName>
    <definedName name="res_5" hidden="1">{"MO(BASE)",#N/A,FALSE,"MO(BASE)";"MO(BASE)1",#N/A,FALSE,"MO(BASE)";"MO(BASE)2",#N/A,FALSE,"MO(BASE)"}</definedName>
    <definedName name="Results">#REF!</definedName>
    <definedName name="RESUSMO1" hidden="1">{#N/A,#N/A,FALSE,"DEMPROV IR";#N/A,#N/A,FALSE,"INC.FISC";#N/A,#N/A,FALSE,"LUCRO REAL";#N/A,#N/A,FALSE,"L.LIQ.M";#N/A,#N/A,FALSE,"PROV96";#N/A,#N/A,FALSE,"L.LIQU.";#N/A,#N/A,FALSE,"ADIEXCL";#N/A,#N/A,FALSE,"PAT-VT96";#N/A,#N/A,FALSE,"DPO.INC."}</definedName>
    <definedName name="rew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RFI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rfq" hidden="1">{"Sin detalle",#N/A,FALSE,"Flujo (redondeado)";"Detallado",#N/A,FALSE,"Flujo (redondeado)"}</definedName>
    <definedName name="RG" hidden="1">{"cuadro1",#N/A,FALSE,"Camara buz ffcc Opción 5";"cuadro2",#N/A,FALSE,"Camara buz ffcc Opción 5";"cuadro3",#N/A,FALSE,"Camara buz ffcc Opción 5";"cuadro4",#N/A,FALSE,"Camara buz ffcc Opción 5"}</definedName>
    <definedName name="rhwru" hidden="1">#REF!</definedName>
    <definedName name="RIGO2" hidden="1">{"cuadro1",#N/A,FALSE,"Buzon Camion Opción 3";"cuadro2",#N/A,FALSE,"Buzon Camion Opción 3";"cuadro3",#N/A,FALSE,"Buzon Camion Opción 3";"cuadro4",#N/A,FALSE,"Buzon Camion Opción 3"}</definedName>
    <definedName name="rigo3" hidden="1">{"cuadro1",#N/A,FALSE,"Buzon Camion Opción 3";"cuadro2",#N/A,FALSE,"Buzon Camion Opción 3";"cuadro3",#N/A,FALSE,"Buzon Camion Opción 3";"cuadro4",#N/A,FALSE,"Buzon Camion Opción 3"}</definedName>
    <definedName name="Rinasa" hidden="1">{#N/A,#N/A,FALSE,"PEND INC";#N/A,#N/A,FALSE,"PEND MINM"}</definedName>
    <definedName name="RIR" hidden="1">{#N/A,#N/A,FALSE,"DEMPROV IR";#N/A,#N/A,FALSE,"INC.FISC";#N/A,#N/A,FALSE,"LUCRO REAL";#N/A,#N/A,FALSE,"L.LIQ.M";#N/A,#N/A,FALSE,"PROV96";#N/A,#N/A,FALSE,"L.LIQU.";#N/A,#N/A,FALSE,"ADIEXCL";#N/A,#N/A,FALSE,"PAT-VT96";#N/A,#N/A,FALSE,"DPO.INC."}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FixedSeed_1" hidden="1">31415269</definedName>
    <definedName name="RiskHasSettings" hidden="1">7</definedName>
    <definedName name="RiskHasSettings_2" hidden="1">5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amplingType_1" hidden="1">3</definedName>
    <definedName name="RiskStandardRecalc" hidden="1">1</definedName>
    <definedName name="RiskStandardRecalc_1" hidden="1">1</definedName>
    <definedName name="RiskStandardRecalc_2" hidden="1">2</definedName>
    <definedName name="RiskSwapState" hidden="1">"Verdadero"</definedName>
    <definedName name="RiskUpdateDisplay" hidden="1">TRUE</definedName>
    <definedName name="RiskUseDifferentSeedForEachSim" hidden="1">FALSE</definedName>
    <definedName name="RiskUseFixedSeed" hidden="1">TRUE</definedName>
    <definedName name="RiskUseFixedSeed_1" hidden="1">TRUE</definedName>
    <definedName name="RiskUseMultipleCPUs" hidden="1">TRUE</definedName>
    <definedName name="RiskUseMultipleCPUs_2" hidden="1">TRUE</definedName>
    <definedName name="rngCodQuadrem">OFFSET('[24]Cotacao Tubos'!#REF!,0,0,COUNTA('[24]Cotacao Tubos'!$A$6:$A$65536),1)</definedName>
    <definedName name="rngEmCaso">'[24]Cotacao Tubos'!#REF!</definedName>
    <definedName name="rngEstados">'[24]Cotacao Tubos'!#REF!</definedName>
    <definedName name="rngSimNao">'[24]Cotacao Tubos'!#REF!</definedName>
    <definedName name="RO" hidden="1">#REF!</definedName>
    <definedName name="ros" hidden="1">{"MO(BASE)",#N/A,FALSE,"MO(BASE)";"MO(BASE)1",#N/A,FALSE,"MO(BASE)";"MO(BASE)2",#N/A,FALSE,"MO(BASE)"}</definedName>
    <definedName name="ros_1" hidden="1">{"MO(BASE)",#N/A,FALSE,"MO(BASE)";"MO(BASE)1",#N/A,FALSE,"MO(BASE)";"MO(BASE)2",#N/A,FALSE,"MO(BASE)"}</definedName>
    <definedName name="ros_2" hidden="1">{"MO(BASE)",#N/A,FALSE,"MO(BASE)";"MO(BASE)1",#N/A,FALSE,"MO(BASE)";"MO(BASE)2",#N/A,FALSE,"MO(BASE)"}</definedName>
    <definedName name="ros_3" hidden="1">{"MO(BASE)",#N/A,FALSE,"MO(BASE)";"MO(BASE)1",#N/A,FALSE,"MO(BASE)";"MO(BASE)2",#N/A,FALSE,"MO(BASE)"}</definedName>
    <definedName name="ros_4" hidden="1">{"MO(BASE)",#N/A,FALSE,"MO(BASE)";"MO(BASE)1",#N/A,FALSE,"MO(BASE)";"MO(BASE)2",#N/A,FALSE,"MO(BASE)"}</definedName>
    <definedName name="ros_5" hidden="1">{"MO(BASE)",#N/A,FALSE,"MO(BASE)";"MO(BASE)1",#N/A,FALSE,"MO(BASE)";"MO(BASE)2",#N/A,FALSE,"MO(BASE)"}</definedName>
    <definedName name="RP">#REF!</definedName>
    <definedName name="rr">#REF!</definedName>
    <definedName name="rrff" hidden="1">{#N/A,#N/A,FALSE,"Hoja1";#N/A,#N/A,FALSE,"Hoja2";#N/A,#N/A,FALSE,"Hoja3";#N/A,#N/A,FALSE,"Hoja4";#N/A,#N/A,FALSE,"Hoja5";#N/A,#N/A,FALSE,"Hoja6"}</definedName>
    <definedName name="rrff2" hidden="1">{#N/A,#N/A,FALSE,"Hoja1";#N/A,#N/A,FALSE,"Hoja2";#N/A,#N/A,FALSE,"Hoja3";#N/A,#N/A,FALSE,"Hoja4";#N/A,#N/A,FALSE,"Hoja5";#N/A,#N/A,FALSE,"Hoja6"}</definedName>
    <definedName name="rrrr" hidden="1">{#N/A,#N/A,FALSE,"Hoja1";#N/A,#N/A,FALSE,"Hoja2";#N/A,#N/A,FALSE,"Hoja3";#N/A,#N/A,FALSE,"Hoja4";#N/A,#N/A,FALSE,"Hoja5";#N/A,#N/A,FALSE,"Hoja6"}</definedName>
    <definedName name="rrrr2" hidden="1">{#N/A,#N/A,FALSE,"Hoja1";#N/A,#N/A,FALSE,"Hoja2";#N/A,#N/A,FALSE,"Hoja3";#N/A,#N/A,FALSE,"Hoja4";#N/A,#N/A,FALSE,"Hoja5";#N/A,#N/A,FALSE,"Hoja6"}</definedName>
    <definedName name="rrrrr" hidden="1">'[53]#¡REF'!#REF!</definedName>
    <definedName name="rrrrrrr" hidden="1">{#N/A,#N/A,FALSE,"Total_OC015";#N/A,#N/A,FALSE,"ADMIN";#N/A,#N/A,FALSE,"PROCES";#N/A,#N/A,FALSE,"mecan";#N/A,#N/A,FALSE,"civil";#N/A,#N/A,FALSE,"CAÑER";#N/A,#N/A,FALSE,"ELEC";#N/A,#N/A,FALSE,"INSTR"}</definedName>
    <definedName name="rrrrrrrrrrrr" hidden="1">{#N/A,#N/A,FALSE,"Total_OC015";#N/A,#N/A,FALSE,"ADMIN";#N/A,#N/A,FALSE,"PROCES";#N/A,#N/A,FALSE,"mecan";#N/A,#N/A,FALSE,"civil";#N/A,#N/A,FALSE,"CAÑER";#N/A,#N/A,FALSE,"ELEC";#N/A,#N/A,FALSE,"INSTR"}</definedName>
    <definedName name="rryt" hidden="1">{#N/A,#N/A,TRUE,"Est. de Fact.";#N/A,#N/A,TRUE,"Capitulo 19";#N/A,#N/A,TRUE,"Proyecto P855"}</definedName>
    <definedName name="RS" hidden="1">{#N/A,#N/A,FALSE,"DET-CAMB.";#N/A,#N/A,FALSE,"PRESUP.";#N/A,#N/A,FALSE,"RESUMEN";#N/A,#N/A,FALSE,"CT";#N/A,#N/A,FALSE,"PD";#N/A,#N/A,FALSE,"PR"}</definedName>
    <definedName name="Rt">[10]RECT_SALIDA!#REF!</definedName>
    <definedName name="rtapia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rtrtrt" hidden="1">{#N/A,#N/A,TRUE,"Est. de Fact.";#N/A,#N/A,TRUE,"Capitulo 19";#N/A,#N/A,TRUE,"Proyecto P855"}</definedName>
    <definedName name="rty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rty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RTYRY" hidden="1">[54]Condicion!#REF!</definedName>
    <definedName name="RTYUI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rtyuiopk" hidden="1">{"Sin detalle",#N/A,FALSE,"Flujo (redondeado)";"Detallado",#N/A,FALSE,"Flujo (redondeado)"}</definedName>
    <definedName name="runr">#REF!</definedName>
    <definedName name="RutaCrític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SA">#REF!</definedName>
    <definedName name="sadad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adfdf" hidden="1">{#N/A,#N/A,FALSE,"Total_OC015";#N/A,#N/A,FALSE,"ADMIN";#N/A,#N/A,FALSE,"PROCES";#N/A,#N/A,FALSE,"mecan";#N/A,#N/A,FALSE,"civil";#N/A,#N/A,FALSE,"CAÑER";#N/A,#N/A,FALSE,"ELEC";#N/A,#N/A,FALSE,"INSTR"}</definedName>
    <definedName name="sadsa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sadsada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adx" hidden="1">{#N/A,#N/A,FALSE,"Costos_Elem_Hid";#N/A,#N/A,FALSE,"Costos_Elem_Hid";#N/A,#N/A,FALSE,"Costos_Elem_Hid"}</definedName>
    <definedName name="salesB">#REF!</definedName>
    <definedName name="SANDRA" hidden="1">{"CI+GG(BASE)",#N/A,FALSE,"CI+GG(BASE)";"GG",#N/A,FALSE,"CI+GG(BASE)";"CI",#N/A,FALSE,"CI+GG(BASE)"}</definedName>
    <definedName name="SANDRA_1" hidden="1">{"CI+GG(BASE)",#N/A,FALSE,"CI+GG(BASE)";"GG",#N/A,FALSE,"CI+GG(BASE)";"CI",#N/A,FALSE,"CI+GG(BASE)"}</definedName>
    <definedName name="SAPBEXdnldView" hidden="1">"CQ2MX829MXE1XGMQL6GMT2OF0"</definedName>
    <definedName name="SAPBEXrevision" hidden="1">8</definedName>
    <definedName name="SAPBEXsysID" hidden="1">"B03"</definedName>
    <definedName name="SAPBEXwbID" hidden="1">"2QB394F3SXALVD9JTBZKV3I1Q"</definedName>
    <definedName name="SAQWE" hidden="1">[54]Condicion!#REF!</definedName>
    <definedName name="sare" hidden="1">{"Sin detalle",#N/A,FALSE,"Flujo (redondeado)";"Detallado",#N/A,FALSE,"Flujo (redondeado)"}</definedName>
    <definedName name="sasda" hidden="1">{"Sin detalle",#N/A,FALSE,"Flujo (redondeado)";"Detallado",#N/A,FALSE,"Flujo (redondeado)"}</definedName>
    <definedName name="sasdsada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assa" hidden="1">{#N/A,#N/A,FALSE,"Costos_Elem_Hid";#N/A,#N/A,FALSE,"Costos_Elem_Hid";#N/A,#N/A,FALSE,"Costos_Elem_Hid"}</definedName>
    <definedName name="saxsd" hidden="1">{#N/A,#N/A,FALSE,"Costos_Elem_Hid";#N/A,#N/A,FALSE,"Costos_Elem_Hid";#N/A,#N/A,FALSE,"Costos_Elem_Hid"}</definedName>
    <definedName name="ScheduleStart">'[51]12-Month Sales Forecast'!#REF!</definedName>
    <definedName name="SCY" hidden="1">{"MO(BASE)",#N/A,FALSE,"MO(BASE)";"MO(BASE)1",#N/A,FALSE,"MO(BASE)";"MO(BASE)2",#N/A,FALSE,"MO(BASE)"}</definedName>
    <definedName name="sd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SD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dass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ddf" hidden="1">{#N/A,#N/A,FALSE,"Total_OC015";#N/A,#N/A,FALSE,"ADMIN";#N/A,#N/A,FALSE,"PROCES";#N/A,#N/A,FALSE,"mecan";#N/A,#N/A,FALSE,"civil";#N/A,#N/A,FALSE,"CAÑER";#N/A,#N/A,FALSE,"ELEC";#N/A,#N/A,FALSE,"INSTR"}</definedName>
    <definedName name="sdf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df_1" hidden="1">{"CI+GG(BASE)",#N/A,FALSE,"CI+GG(BASE)";"GG",#N/A,FALSE,"CI+GG(BASE)";"CI",#N/A,FALSE,"CI+GG(BASE)"}</definedName>
    <definedName name="SDFCASDF" hidden="1">{#N/A,#N/A,FALSE,"Total_OC015";#N/A,#N/A,FALSE,"ADMIN";#N/A,#N/A,FALSE,"PROCES";#N/A,#N/A,FALSE,"mecan";#N/A,#N/A,FALSE,"civil";#N/A,#N/A,FALSE,"CAÑER";#N/A,#N/A,FALSE,"ELEC";#N/A,#N/A,FALSE,"INSTR"}</definedName>
    <definedName name="sdfg" hidden="1">{#N/A,#N/A,FALSE,"Costos_Elem_Hid";#N/A,#N/A,FALSE,"Costos_Elem_Hid";#N/A,#N/A,FALSE,"Costos_Elem_Hid"}</definedName>
    <definedName name="SDFGSD" hidden="1">'[46]Attach 4-18'!#REF!</definedName>
    <definedName name="SDFSDFAESD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sdgsdg" hidden="1">{#N/A,#N/A,FALSE,"Costo Vendido";#N/A,#N/A,FALSE,"Precio";#N/A,#N/A,FALSE,"Consumo";#N/A,#N/A,FALSE,"GDV";#N/A,#N/A,FALSE,"expestru";#N/A,#N/A,FALSE,"Graficos";#N/A,#N/A,FALSE,"Resumen "}</definedName>
    <definedName name="sdht" hidden="1">{"'resumen REV 3'!$B$1:$Q$69"}</definedName>
    <definedName name="sdht_1" hidden="1">{"'resumen REV 3'!$B$1:$Q$69"}</definedName>
    <definedName name="SDKSD" hidden="1">{#N/A,#N/A,FALSE,"Total_OC015";#N/A,#N/A,FALSE,"ADMIN";#N/A,#N/A,FALSE,"PROCES";#N/A,#N/A,FALSE,"mecan";#N/A,#N/A,FALSE,"civil";#N/A,#N/A,FALSE,"CAÑER";#N/A,#N/A,FALSE,"ELEC";#N/A,#N/A,FALSE,"INSTR"}</definedName>
    <definedName name="SDKSD_1" hidden="1">{#N/A,#N/A,FALSE,"Total_OC015";#N/A,#N/A,FALSE,"ADMIN";#N/A,#N/A,FALSE,"PROCES";#N/A,#N/A,FALSE,"mecan";#N/A,#N/A,FALSE,"civil";#N/A,#N/A,FALSE,"CAÑER";#N/A,#N/A,FALSE,"ELEC";#N/A,#N/A,FALSE,"INSTR"}</definedName>
    <definedName name="sds" hidden="1">{"DECIMAL",#N/A,FALSE,"02"}</definedName>
    <definedName name="sdsd" hidden="1">{#N/A,#N/A,FALSE,"US$";#N/A,#N/A,FALSE,"SUMMARY";#N/A,#N/A,FALSE,"DET.SUMM";#N/A,#N/A,FALSE,"BACK-UP";#N/A,#N/A,FALSE,"INDIRECTS"}</definedName>
    <definedName name="SDSDS" hidden="1">'[46]Attach 4-18'!#REF!</definedName>
    <definedName name="SDSDSDFSD" hidden="1">#REF!</definedName>
    <definedName name="sdsg" hidden="1">#REF!</definedName>
    <definedName name="Sector1" hidden="1">{#N/A,#N/A,TRUE,"LP-CO2X"}</definedName>
    <definedName name="seis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selecaoparasomazzz">'[25]Relato de Anomalia'!#REF!</definedName>
    <definedName name="sencount" hidden="1">1</definedName>
    <definedName name="SENGOAEÑHAER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FDGA" hidden="1">#REF!</definedName>
    <definedName name="sfds" hidden="1">{"CI+GG(BASE)",#N/A,FALSE,"CI+GG(BASE)";"GG",#N/A,FALSE,"CI+GG(BASE)";"CI",#N/A,FALSE,"CI+GG(BASE)"}</definedName>
    <definedName name="SFGAST5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SFGAST5_1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SFINTOTAL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sfr" hidden="1">{#N/A,#N/A,FALSE,"Costos_Elem_Hid";#N/A,#N/A,FALSE,"Costos_Elem_Hid";#N/A,#N/A,FALSE,"Costos_Elem_Hid"}</definedName>
    <definedName name="sfsdfs" hidden="1">{#N/A,#N/A,FALSE,"Costo Vendido";#N/A,#N/A,FALSE,"Precio";#N/A,#N/A,FALSE,"Consumo";#N/A,#N/A,FALSE,"GDV";#N/A,#N/A,FALSE,"expestru";#N/A,#N/A,FALSE,"Graficos";#N/A,#N/A,FALSE,"Resumen "}</definedName>
    <definedName name="SFSTRT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FSTRT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GA">#REF!</definedName>
    <definedName name="sgbj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ino">#REF!</definedName>
    <definedName name="sis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sis_1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SOCIETE">#REF!</definedName>
    <definedName name="Sofia">'[15]2.  Manufacturing countries'!$C$10:$C$33</definedName>
    <definedName name="solver_adj" hidden="1">#REF!</definedName>
    <definedName name="solver_cvg" hidden="1">0.001</definedName>
    <definedName name="solver_drv" hidden="1">2</definedName>
    <definedName name="solver_est" hidden="1">2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mp" hidden="1">#NULL!</definedName>
    <definedName name="solver_tol" hidden="1">0.05</definedName>
    <definedName name="solver_typ" hidden="1">2</definedName>
    <definedName name="solver_val" hidden="1">0</definedName>
    <definedName name="some.crap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ome.more.crap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ORT2" hidden="1">[55]Bajadas!$A$13:$E$33</definedName>
    <definedName name="sorts" hidden="1">#REF!</definedName>
    <definedName name="SP" hidden="1">{#N/A,#N/A,FALSE,"subcontract"}</definedName>
    <definedName name="s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s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sdsdsd" hidden="1">{"Sin detalle",#N/A,FALSE,"Flujo (redondeado)";"Detallado",#N/A,FALSE,"Flujo (redondeado)"}</definedName>
    <definedName name="ss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sss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SSDDSDSDS" hidden="1">{#N/A,#N/A,FALSE,"Total_OC015";#N/A,#N/A,FALSE,"ADMIN";#N/A,#N/A,FALSE,"PROCES";#N/A,#N/A,FALSE,"mecan";#N/A,#N/A,FALSE,"civil";#N/A,#N/A,FALSE,"CAÑER";#N/A,#N/A,FALSE,"ELEC";#N/A,#N/A,FALSE,"INSTR"}</definedName>
    <definedName name="ssss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sssss" hidden="1">'[2]HPS Slit Coil (Centralia)'!#REF!</definedName>
    <definedName name="ssssss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STK">#REF!</definedName>
    <definedName name="sumisn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SWOT">#REF!</definedName>
    <definedName name="sxd" hidden="1">{#N/A,#N/A,FALSE,"Costos_Elem_Hid";#N/A,#N/A,FALSE,"Costos_Elem_Hid";#N/A,#N/A,FALSE,"Costos_Elem_Hid"}</definedName>
    <definedName name="SXS" hidden="1">{#N/A,#N/A,FALSE,"Tapa";#N/A,#N/A,FALSE,"F006";#N/A,#N/A,FALSE,"F012";#N/A,#N/A,FALSE,"F013";#N/A,#N/A,FALSE,"F015";#N/A,#N/A,FALSE,"F020"}</definedName>
    <definedName name="T">[26]OLA!#REF!</definedName>
    <definedName name="T7_S_AS_M_C4_M06">[27]Juin!$F$126</definedName>
    <definedName name="T7_S_AS_M_C4_M07">[27]Juillet!$F$126</definedName>
    <definedName name="T7_S_AS_M_C4_M08">[27]Août!$F$126</definedName>
    <definedName name="T7_S_AS_M_C4_M09">[27]Septembre!$F$126</definedName>
    <definedName name="T7_S_AS_M_C4_M10">[27]Octobre!$F$126</definedName>
    <definedName name="T7_S_AS_M_C4_M11">[27]Novembre!$F$126</definedName>
    <definedName name="T7_S_AS_M_C4_M12">[27]Décembre!$F$126</definedName>
    <definedName name="T7_S_AS_M_C5_M01">[27]Janvier!$G$126</definedName>
    <definedName name="T7_S_AS_M_C5_M02">[27]Février!$G$126</definedName>
    <definedName name="T7_S_AS_M_C5_M03">[27]Mars!$G$126</definedName>
    <definedName name="T7_S_AS_M_C5_M04">[27]Avril!$G$126</definedName>
    <definedName name="T7_S_AS_M_C5_M05">[27]Mai!$G$126</definedName>
    <definedName name="T7_S_AS_M_C5_M06">[27]Juin!$G$126</definedName>
    <definedName name="T7_S_AS_M_C5_M07">[27]Juillet!$G$126</definedName>
    <definedName name="T7_S_AS_M_C5_M08">[27]Août!$G$126</definedName>
    <definedName name="T7_S_AS_M_C5_M09">[27]Septembre!$G$126</definedName>
    <definedName name="T7_S_AS_M_C5_M10">[27]Octobre!$G$126</definedName>
    <definedName name="T7_S_AS_M_C5_M11">[27]Novembre!$G$126</definedName>
    <definedName name="T7_S_AS_M_C5_M12">[27]Décembre!$G$126</definedName>
    <definedName name="T7_S_CA_M_C1_M01">[27]Janvier!$C$127</definedName>
    <definedName name="T7_S_CA_M_C1_M02">[27]Février!$C$127</definedName>
    <definedName name="T7_S_CA_M_C1_M03">[27]Mars!$C$127</definedName>
    <definedName name="T7_S_CA_M_C1_M04">[27]Avril!$C$127</definedName>
    <definedName name="T7_S_CA_M_C1_M05">[27]Mai!$C$127</definedName>
    <definedName name="T7_S_CA_M_C1_M06">[27]Juin!$C$127</definedName>
    <definedName name="T7_S_CA_M_C1_M07">[27]Juillet!$C$127</definedName>
    <definedName name="T7_S_CA_M_C1_M08">[27]Août!$C$127</definedName>
    <definedName name="T7_S_CA_M_C1_M09">[27]Septembre!$C$127</definedName>
    <definedName name="T7_S_CA_M_C1_M10">[27]Octobre!$C$127</definedName>
    <definedName name="T7_S_CA_M_C1_M11">[27]Novembre!$C$127</definedName>
    <definedName name="T7_S_CA_M_C1_M12">[27]Décembre!$C$127</definedName>
    <definedName name="T7_S_CA_M_C2_M01">[27]Janvier!$D$127</definedName>
    <definedName name="T7_S_CA_M_C2_M02">[27]Février!$D$127</definedName>
    <definedName name="T7_S_CA_M_C2_M03">[27]Mars!$D$127</definedName>
    <definedName name="T7_S_CA_M_C2_M04">[27]Avril!$D$127</definedName>
    <definedName name="T7_S_CA_M_C2_M05">[27]Mai!$D$127</definedName>
    <definedName name="T7_S_CA_M_C2_M06">[27]Juin!$D$127</definedName>
    <definedName name="T7_S_CA_M_C2_M07">[27]Juillet!$D$127</definedName>
    <definedName name="T7_S_CA_M_C2_M08">[27]Août!$D$127</definedName>
    <definedName name="T7_S_CA_M_C2_M09">[27]Septembre!$D$127</definedName>
    <definedName name="T7_S_CA_M_C2_M10">[27]Octobre!$D$127</definedName>
    <definedName name="T7_S_CA_M_C2_M11">[27]Novembre!$D$127</definedName>
    <definedName name="T7_S_CA_M_C2_M12">[27]Décembre!$D$127</definedName>
    <definedName name="T7_S_CA_M_C3_M01">[27]Janvier!$E$127</definedName>
    <definedName name="T7_S_CA_M_C3_M02">[27]Février!$E$127</definedName>
    <definedName name="T7_S_CA_M_C3_M03">[27]Mars!$E$127</definedName>
    <definedName name="T7_S_CA_M_C3_M04">[27]Avril!$E$127</definedName>
    <definedName name="T7_S_CA_M_C3_M05">[27]Mai!$E$127</definedName>
    <definedName name="T7_S_CA_M_C3_M06">[27]Juin!$E$127</definedName>
    <definedName name="T7_S_CA_M_C3_M07">[27]Juillet!$E$127</definedName>
    <definedName name="T7_S_CA_M_C3_M08">[27]Août!$E$127</definedName>
    <definedName name="T7_S_CA_M_C3_M09">[27]Septembre!$E$127</definedName>
    <definedName name="T7_S_CA_M_C3_M10">[27]Octobre!$E$127</definedName>
    <definedName name="T7_S_CA_M_C3_M11">[27]Novembre!$E$127</definedName>
    <definedName name="T7_S_CA_M_C3_M12">[27]Décembre!$E$127</definedName>
    <definedName name="T7_S_CA_M_C4_M01">[27]Janvier!$F$127</definedName>
    <definedName name="T7_S_CA_M_C4_M02">[27]Février!$F$127</definedName>
    <definedName name="T7_S_CA_M_C4_M03">[27]Mars!$F$127</definedName>
    <definedName name="T7_S_CA_M_C4_M04">[27]Avril!$F$127</definedName>
    <definedName name="T7_S_CA_M_C4_M05">[27]Mai!$F$127</definedName>
    <definedName name="T7_S_CA_M_C4_M06">[27]Juin!$F$127</definedName>
    <definedName name="T7_S_CA_M_C4_M07">[27]Juillet!$F$127</definedName>
    <definedName name="T7_S_CA_M_C4_M08">[27]Août!$F$127</definedName>
    <definedName name="T7_S_CA_M_C4_M09">[27]Septembre!$F$127</definedName>
    <definedName name="T7_S_CA_M_C4_M10">[27]Octobre!$F$127</definedName>
    <definedName name="T7_S_CA_M_C4_M11">[27]Novembre!$F$127</definedName>
    <definedName name="T7_S_CA_M_C4_M12">[27]Décembre!$F$127</definedName>
    <definedName name="T7_S_CA_M_C5_M01">[27]Janvier!$G$127</definedName>
    <definedName name="T7_S_CA_M_C5_M02">[27]Février!$G$127</definedName>
    <definedName name="T7_S_CA_M_C5_M03">[27]Mars!$G$127</definedName>
    <definedName name="T7_S_CA_M_C5_M04">[27]Avril!$G$127</definedName>
    <definedName name="T7_S_CA_M_C5_M05">[27]Mai!$G$127</definedName>
    <definedName name="T7_S_CA_M_C5_M06">[27]Juin!$G$127</definedName>
    <definedName name="T7_S_CA_M_C5_M07">[27]Juillet!$G$127</definedName>
    <definedName name="T7_S_CA_M_C5_M08">[27]Août!$G$127</definedName>
    <definedName name="T7_S_CA_M_C5_M09">[27]Septembre!$G$127</definedName>
    <definedName name="T7_S_CA_M_C5_M10">[27]Octobre!$G$127</definedName>
    <definedName name="T7_S_CA_M_C5_M11">[27]Novembre!$G$127</definedName>
    <definedName name="T7_S_CA_M_C5_M12">[27]Décembre!$G$127</definedName>
    <definedName name="T7_S_EP_M_C1_M01">[27]Janvier!$C$125</definedName>
    <definedName name="T7_S_EP_M_C1_M02">[27]Février!$C$125</definedName>
    <definedName name="T7_S_EP_M_C1_M04">[27]Avril!$C$125</definedName>
    <definedName name="T7_S_EP_M_C1_M05">[27]Mai!$C$125</definedName>
    <definedName name="T7_S_EP_M_C1_M07">[27]Juillet!$C$125</definedName>
    <definedName name="T7_S_EP_M_C1_M08">[27]Août!$C$125</definedName>
    <definedName name="T7_S_EP_M_C1_M09">[27]Septembre!$C$125</definedName>
    <definedName name="T7_S_EP_M_C1_M11">[27]Novembre!$C$125</definedName>
    <definedName name="T7_S_EP_M_C1_M12">[27]Décembre!$C$125</definedName>
    <definedName name="T7_S_EP_M_C2_M02">[27]Février!$D$125</definedName>
    <definedName name="T7_S_EP_M_C2_M03">[27]Mars!$D$125</definedName>
    <definedName name="T7_S_EP_M_C2_M04">[27]Avril!$D$125</definedName>
    <definedName name="T7_S_EP_M_C2_M06">[27]Juin!$D$125</definedName>
    <definedName name="T7_S_EP_M_C2_M07">[27]Juillet!$D$125</definedName>
    <definedName name="T7_S_EP_M_C2_M08">[27]Août!$D$125</definedName>
    <definedName name="T7_S_EP_M_C2_M10">[27]Octobre!$D$125</definedName>
    <definedName name="T7_S_EP_M_C2_M11">[27]Novembre!$D$125</definedName>
    <definedName name="T7_S_EP_M_C2_M12">[27]Décembre!$D$125</definedName>
    <definedName name="T7_S_EP_M_C3_M02">[27]Février!$E$125</definedName>
    <definedName name="T7_S_EP_M_C3_M03">[27]Mars!$E$125</definedName>
    <definedName name="T7_S_EP_M_C3_M04">[27]Avril!$E$125</definedName>
    <definedName name="T7_S_EP_M_C3_M06">[27]Juin!$E$125</definedName>
    <definedName name="T7_S_EP_M_C3_M07">[27]Juillet!$E$125</definedName>
    <definedName name="T7_S_EP_M_C3_M09">[27]Septembre!$E$125</definedName>
    <definedName name="T7_S_EP_M_C3_M10">[27]Octobre!$E$125</definedName>
    <definedName name="T7_S_EP_M_C3_M12">[27]Décembre!$E$125</definedName>
    <definedName name="T7_S_EP_M_C4_M01">[27]Janvier!$F$125</definedName>
    <definedName name="T7_S_EP_M_C4_M03">[27]Mars!$F$125</definedName>
    <definedName name="T7_S_EP_M_C4_M04">[27]Avril!$F$125</definedName>
    <definedName name="T7_S_EP_M_C4_M05">[27]Mai!$F$125</definedName>
    <definedName name="T7_S_EP_M_C4_M07">[27]Juillet!$F$125</definedName>
    <definedName name="T7_S_EP_M_C4_M08">[27]Août!$F$125</definedName>
    <definedName name="T7_S_EP_M_C4_M10">[27]Octobre!$F$125</definedName>
    <definedName name="T7_S_EP_M_C4_M11">[27]Novembre!$F$125</definedName>
    <definedName name="T7_S_EP_M_C5_M01">[27]Janvier!$G$125</definedName>
    <definedName name="T7_S_EP_M_C5_M02">[27]Février!$G$125</definedName>
    <definedName name="T7_S_EP_M_C5_M04">[27]Avril!$G$125</definedName>
    <definedName name="T7_S_EP_M_C5_M05">[27]Mai!$G$125</definedName>
    <definedName name="T7_S_EP_M_C5_M06">[27]Juin!$G$125</definedName>
    <definedName name="T7_S_EP_M_C5_M08">[27]Août!$G$125</definedName>
    <definedName name="T7_S_EP_M_C5_M09">[27]Septembre!$G$125</definedName>
    <definedName name="T7_S_EP_M_C5_M11">[27]Novembre!$G$125</definedName>
    <definedName name="T7_S_EP_M_C5_M12">[27]Décembre!$G$125</definedName>
    <definedName name="T7_S_VE_M_C1_M02">[27]Février!$C$124</definedName>
    <definedName name="T7_S_VE_M_C1_M03">[27]Mars!$C$124</definedName>
    <definedName name="T7_S_VE_M_C1_M04">[27]Avril!$C$124</definedName>
    <definedName name="T7_S_VE_M_C1_M06">[27]Juin!$C$124</definedName>
    <definedName name="T7_S_VE_M_C1_M07">[27]Juillet!$C$124</definedName>
    <definedName name="T7_S_VE_M_C1_M08">[27]Août!$C$124</definedName>
    <definedName name="T7_S_VE_M_C1_M10">[27]Octobre!$C$124</definedName>
    <definedName name="T7_S_VE_M_C1_M11">[27]Novembre!$C$124</definedName>
    <definedName name="T7_S_VE_M_C2_M01">[27]Janvier!$D$124</definedName>
    <definedName name="T7_S_VE_M_C2_M02">[27]Février!$D$124</definedName>
    <definedName name="T7_S_VE_M_C2_M03">[27]Mars!$D$124</definedName>
    <definedName name="T7_S_VE_M_C2_M05">[27]Mai!$D$124</definedName>
    <definedName name="T7_S_VE_M_C2_M06">[27]Juin!$D$124</definedName>
    <definedName name="T7_S_VE_M_C2_M07">[27]Juillet!$D$124</definedName>
    <definedName name="T7_S_VE_M_C2_M08">[27]Août!$D$124</definedName>
    <definedName name="T7_S_VE_M_C2_M10">[27]Octobre!$D$124</definedName>
    <definedName name="T7_S_VE_M_C2_M11">[27]Novembre!$D$124</definedName>
    <definedName name="TAB_ECARTS">'[28]TABLEAU ECARTS'!$A$3:$X$32</definedName>
    <definedName name="TAB_PDM">[28]TABLEAU!$B$3:$Y$73</definedName>
    <definedName name="tabcumulFRF">#REF!</definedName>
    <definedName name="TablaDiesel">[5]Diesel!$A$1:$B$31</definedName>
    <definedName name="TablaDolar">'[5]US$'!$A$1:$B$31</definedName>
    <definedName name="TablaIPC">[5]IPC!$A$1:$B$44</definedName>
    <definedName name="tanks_AISI316">'[29]Unit prices'!$B$15</definedName>
    <definedName name="TATATA" hidden="1">{#N/A,#N/A,FALSE,"Costo Vendido";#N/A,#N/A,FALSE,"Precio";#N/A,#N/A,FALSE,"Consumo";#N/A,#N/A,FALSE,"GDV";#N/A,#N/A,FALSE,"expestru";#N/A,#N/A,FALSE,"Graficos";#N/A,#N/A,FALSE,"Resumen "}</definedName>
    <definedName name="TEC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TEC03_MOD_A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TESTE" hidden="1">{#N/A,#N/A,FALSE,"DEMPROV IR";#N/A,#N/A,FALSE,"INC.FISC";#N/A,#N/A,FALSE,"LUCRO REAL";#N/A,#N/A,FALSE,"L.LIQ.M";#N/A,#N/A,FALSE,"PROV96";#N/A,#N/A,FALSE,"L.LIQU.";#N/A,#N/A,FALSE,"ADIEXCL";#N/A,#N/A,FALSE,"PAT-VT96";#N/A,#N/A,FALSE,"DPO.INC."}</definedName>
    <definedName name="TESTE1" hidden="1">{#N/A,#N/A,FALSE,"DEMPROV IR";#N/A,#N/A,FALSE,"INC.FISC";#N/A,#N/A,FALSE,"LUCRO REAL";#N/A,#N/A,FALSE,"L.LIQ.M";#N/A,#N/A,FALSE,"PROV96";#N/A,#N/A,FALSE,"L.LIQU.";#N/A,#N/A,FALSE,"ADIEXCL";#N/A,#N/A,FALSE,"PAT-VT96";#N/A,#N/A,FALSE,"DPO.INC."}</definedName>
    <definedName name="TESTE2" hidden="1">{#N/A,#N/A,FALSE,"DEMPROV IR";#N/A,#N/A,FALSE,"INC.FISC";#N/A,#N/A,FALSE,"LUCRO REAL";#N/A,#N/A,FALSE,"L.LIQ.M";#N/A,#N/A,FALSE,"PROV96";#N/A,#N/A,FALSE,"L.LIQU.";#N/A,#N/A,FALSE,"ADIEXCL";#N/A,#N/A,FALSE,"PAT-VT96";#N/A,#N/A,FALSE,"DPO.INC."}</definedName>
    <definedName name="testito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testito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TFA">#REF!</definedName>
    <definedName name="TIT">#REF!</definedName>
    <definedName name="Títulos_a_imprimir_IM">#REF!</definedName>
    <definedName name="TonAcum">#REF!</definedName>
    <definedName name="TonDepoMar21">#REF!</definedName>
    <definedName name="Tonelaje" hidden="1">{#N/A,#N/A,FALSE,"Dotac_Propia"}</definedName>
    <definedName name="Toq" hidden="1">{#N/A,#N/A,FALSE,"Matrix";#N/A,#N/A,FALSE,"Executive";#N/A,#N/A,FALSE,"Summary"}</definedName>
    <definedName name="Toquepala" hidden="1">{#N/A,#N/A,FALSE,"Matrix";#N/A,#N/A,FALSE,"Executive";#N/A,#N/A,FALSE,"Summary"}</definedName>
    <definedName name="totalarea">#REF!</definedName>
    <definedName name="t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tr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Trans">'[5]Sens precio CN'!$C$9</definedName>
    <definedName name="TRI" hidden="1">{"DECIMAL",#N/A,FALSE,"02"}</definedName>
    <definedName name="Trinidad" hidden="1">{"bechtel1",#N/A,TRUE,"BECHTEL";"bechtelhours",#N/A,TRUE,"BECHTEL";"bechtel$",#N/A,TRUE,"BECHTEL"}</definedName>
    <definedName name="trinidad1" hidden="1">{#N/A,#N/A,FALSE,"MAQUINA"}</definedName>
    <definedName name="trinidad2" hidden="1">{#N/A,#N/A,FALSE,"Matrix";#N/A,#N/A,FALSE,"Executive";#N/A,#N/A,FALSE,"Summary"}</definedName>
    <definedName name="trinidad3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trinidad4" hidden="1">{#N/A,#N/A,FALSE,"Matrix";#N/A,#N/A,FALSE,"Executive";#N/A,#N/A,FALSE,"Summary"}</definedName>
    <definedName name="TRISEMANAL" hidden="1">{#N/A,#N/A,FALSE,"Costo Vendido";#N/A,#N/A,FALSE,"Precio";#N/A,#N/A,FALSE,"Consumo";#N/A,#N/A,FALSE,"GDV";#N/A,#N/A,FALSE,"expestru";#N/A,#N/A,FALSE,"Graficos";#N/A,#N/A,FALSE,"Resumen "}</definedName>
    <definedName name="trj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try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tt">#REF!</definedName>
    <definedName name="TTT" hidden="1">{#N/A,#N/A,FALSE,"Graficos"}</definedName>
    <definedName name="tttttt" hidden="1">{#N/A,#N/A,TRUE,"Costos_Subg_Hid"}</definedName>
    <definedName name="tu" hidden="1">{"MO(BASE)",#N/A,FALSE,"MO(BASE)";"MO(BASE)1",#N/A,FALSE,"MO(BASE)";"MO(BASE)2",#N/A,FALSE,"MO(BASE)"}</definedName>
    <definedName name="tu_1" hidden="1">{"MO(BASE)",#N/A,FALSE,"MO(BASE)";"MO(BASE)1",#N/A,FALSE,"MO(BASE)";"MO(BASE)2",#N/A,FALSE,"MO(BASE)"}</definedName>
    <definedName name="tu_2" hidden="1">{"MO(BASE)",#N/A,FALSE,"MO(BASE)";"MO(BASE)1",#N/A,FALSE,"MO(BASE)";"MO(BASE)2",#N/A,FALSE,"MO(BASE)"}</definedName>
    <definedName name="tu_3" hidden="1">{"MO(BASE)",#N/A,FALSE,"MO(BASE)";"MO(BASE)1",#N/A,FALSE,"MO(BASE)";"MO(BASE)2",#N/A,FALSE,"MO(BASE)"}</definedName>
    <definedName name="tu_4" hidden="1">{"MO(BASE)",#N/A,FALSE,"MO(BASE)";"MO(BASE)1",#N/A,FALSE,"MO(BASE)";"MO(BASE)2",#N/A,FALSE,"MO(BASE)"}</definedName>
    <definedName name="tu_5" hidden="1">{"MO(BASE)",#N/A,FALSE,"MO(BASE)";"MO(BASE)1",#N/A,FALSE,"MO(BASE)";"MO(BASE)2",#N/A,FALSE,"MO(BASE)"}</definedName>
    <definedName name="tuut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tuut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tyl2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Type">'[56]Maintenance Work Order'!#REF!</definedName>
    <definedName name="TYU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u">#REF!</definedName>
    <definedName name="ua" hidden="1">{"CI+GG(BASE)",#N/A,FALSE,"CI+GG(BASE)";"GG",#N/A,FALSE,"CI+GG(BASE)";"CI",#N/A,FALSE,"CI+GG(BASE)"}</definedName>
    <definedName name="UF">#REF!</definedName>
    <definedName name="UF_ABR">#REF!</definedName>
    <definedName name="UF_ENE">#REF!</definedName>
    <definedName name="UF_FEB">#REF!</definedName>
    <definedName name="UF_JUL">#REF!</definedName>
    <definedName name="UF_JUN">#REF!</definedName>
    <definedName name="UF_MAR">#REF!</definedName>
    <definedName name="UF_MAY">#REF!</definedName>
    <definedName name="ui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uil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uiuiuu" hidden="1">{#N/A,#N/A,FALSE,"Total_OC015";#N/A,#N/A,FALSE,"ADMIN";#N/A,#N/A,FALSE,"PROCES";#N/A,#N/A,FALSE,"mecan";#N/A,#N/A,FALSE,"civil";#N/A,#N/A,FALSE,"CAÑER";#N/A,#N/A,FALSE,"ELEC";#N/A,#N/A,FALSE,"INSTR"}</definedName>
    <definedName name="UNI_AA_VERSION" hidden="1">150.1</definedName>
    <definedName name="UNI_FILT_END" hidden="1">8</definedName>
    <definedName name="UNI_FILT_OFFSPEC" hidden="1">2</definedName>
    <definedName name="UNI_FILT_ONSPEC" hidden="1">1</definedName>
    <definedName name="UNI_FILT_START" hidden="1">4</definedName>
    <definedName name="UNI_NOTHING" hidden="1">0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OUTLIERS" hidden="1">32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END" hidden="1">16384</definedName>
    <definedName name="UNI_RET_EQUIP" hidden="1">32768</definedName>
    <definedName name="UNI_RET_EVENT" hidden="1">4096</definedName>
    <definedName name="UNI_RET_OFFSPEC" hidden="1">512</definedName>
    <definedName name="UNI_RET_ONSPEC" hidden="1">256</definedName>
    <definedName name="UNI_RET_PROP" hidden="1">131072</definedName>
    <definedName name="UNI_RET_PROPDESC" hidden="1">262144</definedName>
    <definedName name="UNI_RET_SMPLPNT" hidden="1">65536</definedName>
    <definedName name="UNI_RET_SPECMAX" hidden="1">2048</definedName>
    <definedName name="UNI_RET_SPECMIN" hidden="1">1024</definedName>
    <definedName name="UNI_RET_START" hidden="1">8192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FORMANCES10R4C21" hidden="1">'[57]PHD riego '!$U$4:$Z$93</definedName>
    <definedName name="UNIFORMANCES10R4C30" hidden="1">'[57]PHD riego '!$AD$4:$AG$93</definedName>
    <definedName name="UNIFORMANCES10R4C37" hidden="1">'[57]PHD riego '!$AK$4:$AO$93</definedName>
    <definedName name="UNIFORMANCES10R4C45" hidden="1">'[57]PHD riego '!$AS$4:$AT$93</definedName>
    <definedName name="UNIFORMANCES10R4C49" hidden="1">'[57]PHD riego '!$AW$4:$AZ$93</definedName>
    <definedName name="UNIFORMANCES10R4C5" hidden="1">'[57]PHD riego '!$E$4:$Q$93</definedName>
    <definedName name="UNIFORMANCES10R4C56" hidden="1">'[57]PHD riego '!$BD$4:$BF$93</definedName>
    <definedName name="UNIFORMANCES10R4C62" hidden="1">'[57]PHD riego '!$BJ$4:$BL$93</definedName>
    <definedName name="UNIFORMANCES12R4C4" hidden="1">[57]Temperaturas!$D$4:$F$319</definedName>
    <definedName name="UNIFORMANCES1R4C3" hidden="1">[58]Sheet2!$C$4:$G$51</definedName>
    <definedName name="UNIFORMANCES1R8C2" hidden="1">[59]Sheet1!$B$8:$D$18</definedName>
    <definedName name="UNIFORMANCES1R8C9" hidden="1">[59]Sheet1!$I$8:$K$18</definedName>
    <definedName name="UNIFORMANCES2R8C1" hidden="1">'[60]tolva hora'!$A$8:$E$41</definedName>
    <definedName name="UNIFORMANCES3R20C8" hidden="1">[60]variables!$H$20:$H$23</definedName>
    <definedName name="UNIFORMANCES9R4C12" hidden="1">[57]PHD!$L$4:$N$93</definedName>
    <definedName name="UNIFORMANCES9R4C15" hidden="1">[57]PHD!$O$4:$O$93</definedName>
    <definedName name="UNIFORMANCES9R4C16" hidden="1">[57]PHD!$P$4:$R$93</definedName>
    <definedName name="UNIFORMANCES9R4C20" hidden="1">[57]PHD!$T$4:$T$93</definedName>
    <definedName name="UNIFORMANCES9R4C5" hidden="1">[57]PHD!$E$4:$H$93</definedName>
    <definedName name="UNIFORMANCES9R4C9" hidden="1">[57]PHD!$I$4:$K$93</definedName>
    <definedName name="UNITTON" hidden="1">{#N/A,#N/A,FALSE,"Costos_Elem_Hid";#N/A,#N/A,FALSE,"Costos_Elem_Hid";#N/A,#N/A,FALSE,"Costos_Elem_Hid"}</definedName>
    <definedName name="US">'[30]BASELINE CORREOS'!#REF!</definedName>
    <definedName name="usd">'[7]Unit prices'!$B$38</definedName>
    <definedName name="USD__Kg_Fe">'[7]Unit prices'!$B$22</definedName>
    <definedName name="USD__m3_Ho__NO_Incl_Fe">'[7]Unit prices'!$B$21</definedName>
    <definedName name="USD_hh_Erect">'[31]Unit prices'!$B$11</definedName>
    <definedName name="USD_Ho_sFe">'[16]Unit prices'!$B$13</definedName>
    <definedName name="USD_Kg_fe">'[16]Unit prices'!$B$14</definedName>
    <definedName name="usd_peso">'[7]Unit prices'!$B$41</definedName>
    <definedName name="USP">#REF!</definedName>
    <definedName name="uu" hidden="1">{#N/A,#N/A,FALSE,"Total_OC015";#N/A,#N/A,FALSE,"ADMIN";#N/A,#N/A,FALSE,"PROCES";#N/A,#N/A,FALSE,"mecan";#N/A,#N/A,FALSE,"civil";#N/A,#N/A,FALSE,"CAÑER";#N/A,#N/A,FALSE,"ELEC";#N/A,#N/A,FALSE,"INSTR"}</definedName>
    <definedName name="uuuu" hidden="1">{#N/A,#N/A,FALSE,"Costos_Elem_Hid";#N/A,#N/A,FALSE,"Costos_Elem_Hid";#N/A,#N/A,FALSE,"Costos_Elem_Hid"}</definedName>
    <definedName name="UUUULIIOKJUOIU" hidden="1">'[46]Attach 4-18'!#REF!</definedName>
    <definedName name="uuuuu" hidden="1">{"Graf_Carga Trab",#N/A,FALSE,"Grafi_Carga Trab";"Graf_Venta Flujo",#N/A,FALSE,"Grafi_Carga Trab"}</definedName>
    <definedName name="uy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v">#REF!</definedName>
    <definedName name="vadassd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vadsa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VAL_B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vasad" hidden="1">{"desarrollo",#N/A,FALSE,"Cámara Camión";"resumen",#N/A,FALSE,"Cámara Camión";"eqprod",#N/A,FALSE,"Cámara Camión"}</definedName>
    <definedName name="vasad_1" hidden="1">{"desarrollo",#N/A,FALSE,"Cámara Camión";"resumen",#N/A,FALSE,"Cámara Camión";"eqprod",#N/A,FALSE,"Cámara Camión"}</definedName>
    <definedName name="vavaas" hidden="1">{#N/A,#N/A,FALSE,"Total_OC015";#N/A,#N/A,FALSE,"ADMIN";#N/A,#N/A,FALSE,"PROCES";#N/A,#N/A,FALSE,"mecan";#N/A,#N/A,FALSE,"civil";#N/A,#N/A,FALSE,"CAÑER";#N/A,#N/A,FALSE,"ELEC";#N/A,#N/A,FALSE,"INSTR"}</definedName>
    <definedName name="vavaas_1" hidden="1">{#N/A,#N/A,FALSE,"Total_OC015";#N/A,#N/A,FALSE,"ADMIN";#N/A,#N/A,FALSE,"PROCES";#N/A,#N/A,FALSE,"mecan";#N/A,#N/A,FALSE,"civil";#N/A,#N/A,FALSE,"CAÑER";#N/A,#N/A,FALSE,"ELEC";#N/A,#N/A,FALSE,"INSTR"}</definedName>
    <definedName name="vbn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vc" hidden="1">{#N/A,#N/A,FALSE,"Costo Vendido";#N/A,#N/A,FALSE,"Precio";#N/A,#N/A,FALSE,"Consumo";#N/A,#N/A,FALSE,"GDV";#N/A,#N/A,FALSE,"expestru";#N/A,#N/A,FALSE,"Graficos";#N/A,#N/A,FALSE,"Resumen "}</definedName>
    <definedName name="vcx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VCXNVJHKKLYJ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VCXNVJHKKLYJ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vdvavadva" hidden="1">{"FlujoGastos",#N/A,FALSE,"Base";"FlujoGastos",#N/A,FALSE,"Buzón Tren";"FlujoGastos",#N/A,FALSE,"Buzón Camión";"FlujoGastos",#N/A,FALSE,"LHD Camión";"FlujoGastos",#N/A,FALSE,"Cámara Camión"}</definedName>
    <definedName name="vdvavadva_1" hidden="1">{"FlujoGastos",#N/A,FALSE,"Base";"FlujoGastos",#N/A,FALSE,"Buzón Tren";"FlujoGastos",#N/A,FALSE,"Buzón Camión";"FlujoGastos",#N/A,FALSE,"LHD Camión";"FlujoGastos",#N/A,FALSE,"Cámara Camión"}</definedName>
    <definedName name="vero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vero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verti" hidden="1">{"desarrollo",#N/A,FALSE,"Cámara Camión";"resumen",#N/A,FALSE,"Cámara Camión";"eqprod",#N/A,FALSE,"Cámara Camión"}</definedName>
    <definedName name="verti_1" hidden="1">{"desarrollo",#N/A,FALSE,"Cámara Camión";"resumen",#N/A,FALSE,"Cámara Camión";"eqprod",#N/A,FALSE,"Cámara Camión"}</definedName>
    <definedName name="vertical" hidden="1">{"desarrollo",#N/A,FALSE,"LHD Camión";"eqdllo",#N/A,FALSE,"LHD Camión";"eqprod",#N/A,FALSE,"LHD Camión";"Resumen",#N/A,FALSE,"LHD Camión"}</definedName>
    <definedName name="vertical_1" hidden="1">{"desarrollo",#N/A,FALSE,"LHD Camión";"eqdllo",#N/A,FALSE,"LHD Camión";"eqprod",#N/A,FALSE,"LHD Camión";"Resumen",#N/A,FALSE,"LHD Camión"}</definedName>
    <definedName name="vfd" hidden="1">{#N/A,#N/A,FALSE,"Total_OC015";#N/A,#N/A,FALSE,"ADMIN";#N/A,#N/A,FALSE,"PROCES";#N/A,#N/A,FALSE,"mecan";#N/A,#N/A,FALSE,"civil";#N/A,#N/A,FALSE,"CAÑER";#N/A,#N/A,FALSE,"ELEC";#N/A,#N/A,FALSE,"INSTR"}</definedName>
    <definedName name="vff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viio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viio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VolrealfinaCN">[5]BLD!$C$31</definedName>
    <definedName name="VolrealintCN">[5]BLD!$C$32</definedName>
    <definedName name="VolrealmezCN">[5]BLD!$C$33</definedName>
    <definedName name="VolrealSal">[5]BLD!$C$36</definedName>
    <definedName name="VolrealTen">[5]BLD!$C$38</definedName>
    <definedName name="VolrealVen">[5]BLD!$C$37</definedName>
    <definedName name="vsaddsdvsdsds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vsaddsdvsdsds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vsadvsavsvaaavaavsdv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VV" hidden="1">{"Sin detalle",#N/A,FALSE,"Flujo (redondeado)";"Detallado",#N/A,FALSE,"Flujo (redondeado)"}</definedName>
    <definedName name="vv_1" hidden="1">{#N/A,#N/A,FALSE,"Total_OC015";#N/A,#N/A,FALSE,"ADMIN";#N/A,#N/A,FALSE,"PROCES";#N/A,#N/A,FALSE,"mecan";#N/A,#N/A,FALSE,"civil";#N/A,#N/A,FALSE,"CAÑER";#N/A,#N/A,FALSE,"ELEC";#N/A,#N/A,FALSE,"INSTR"}</definedName>
    <definedName name="VVGHJ" hidden="1">{#N/A,#N/A,FALSE,"Graficos"}</definedName>
    <definedName name="VVGVHJ" hidden="1">{#N/A,#N/A,FALSE,"Graficos"}</definedName>
    <definedName name="vvv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vvv_1" hidden="1">{#N/A,#N/A,FALSE,"Total_OC015";#N/A,#N/A,FALSE,"ADMIN";#N/A,#N/A,FALSE,"PROCES";#N/A,#N/A,FALSE,"mecan";#N/A,#N/A,FALSE,"civil";#N/A,#N/A,FALSE,"CAÑER";#N/A,#N/A,FALSE,"ELEC";#N/A,#N/A,FALSE,"INSTR"}</definedName>
    <definedName name="vvvv" hidden="1">{#N/A,#N/A,FALSE,"Costos_Elem_Hid";#N/A,#N/A,FALSE,"Costos_Elem_Hid";#N/A,#N/A,FALSE,"Costos_Elem_Hid"}</definedName>
    <definedName name="w">#REF!</definedName>
    <definedName name="w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ATER">#REF!</definedName>
    <definedName name="WBeza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WCAP">#REF!</definedName>
    <definedName name="wcdwq" hidden="1">{"bechtel1",#N/A,TRUE,"BECHTEL";"bechtelhours",#N/A,TRUE,"BECHTEL";"bechtel$",#N/A,TRUE,"BECHTEL"}</definedName>
    <definedName name="wedqwed" hidden="1">{#N/A,#N/A,FALSE,"Total_OC015";#N/A,#N/A,FALSE,"ADMIN";#N/A,#N/A,FALSE,"PROCES";#N/A,#N/A,FALSE,"mecan";#N/A,#N/A,FALSE,"civil";#N/A,#N/A,FALSE,"CAÑER";#N/A,#N/A,FALSE,"ELEC";#N/A,#N/A,FALSE,"INSTR"}</definedName>
    <definedName name="weee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ef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efw" hidden="1">{#N/A,#N/A,FALSE,"Total_OC015";#N/A,#N/A,FALSE,"ADMIN";#N/A,#N/A,FALSE,"PROCES";#N/A,#N/A,FALSE,"mecan";#N/A,#N/A,FALSE,"civil";#N/A,#N/A,FALSE,"CAÑER";#N/A,#N/A,FALSE,"ELEC";#N/A,#N/A,FALSE,"INSTR"}</definedName>
    <definedName name="wefwe" hidden="1">{#N/A,#N/A,FALSE,"Total_OC015";#N/A,#N/A,FALSE,"ADMIN";#N/A,#N/A,FALSE,"PROCES";#N/A,#N/A,FALSE,"mecan";#N/A,#N/A,FALSE,"civil";#N/A,#N/A,FALSE,"CAÑER";#N/A,#N/A,FALSE,"ELEC";#N/A,#N/A,FALSE,"INSTR"}</definedName>
    <definedName name="wefwef" hidden="1">{#N/A,#N/A,TRUE,"Est. de Fact.";#N/A,#N/A,TRUE,"Capitulo 19";#N/A,#N/A,TRUE,"Proyecto P855"}</definedName>
    <definedName name="wer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WERR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ERT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ERT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erw" hidden="1">{#N/A,#N/A,FALSE,"Costos_Elem_Hid";#N/A,#N/A,FALSE,"Costos_Elem_Hid";#N/A,#N/A,FALSE,"Costos_Elem_Hid"}</definedName>
    <definedName name="wewwe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q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wqw" hidden="1">{"DECIMAL",#N/A,FALSE,"02"}</definedName>
    <definedName name="wrn" hidden="1">{#N/A,#N/A,TRUE,"Est. de Fact.";#N/A,#N/A,TRUE,"Capitulo 19";#N/A,#N/A,TRUE,"Proyecto P855"}</definedName>
    <definedName name="wrn.02INFORME." hidden="1">{"NORMAL",#N/A,FALSE,"02"}</definedName>
    <definedName name="wrn.2." hidden="1">{"4",#N/A,FALSE,"Flujos Caja - Mon. 1999"}</definedName>
    <definedName name="wrn.Aging._.and._.Trend._.Analysis." hidden="1">{#N/A,#N/A,FALSE,"Aging Summary";#N/A,#N/A,FALSE,"Ratio Analysis";#N/A,#N/A,FALSE,"Test 120 Day Accts";#N/A,#N/A,FALSE,"Tickmarks"}</definedName>
    <definedName name="wrn.All._.Equipment." hidden="1">{#N/A,#N/A,TRUE,"LP-CO2X"}</definedName>
    <definedName name="wrn.AMSA." hidden="1">{#N/A,#N/A,FALSE,"EARNINGS";#N/A,#N/A,FALSE,"FINANCIAL";#N/A,#N/A,FALSE,"OPERATIONAL"}</definedName>
    <definedName name="wrn.anexos." hidden="1">{#N/A,#N/A,FALSE,"Page1";#N/A,#N/A,FALSE,"Page2";#N/A,#N/A,FALSE,"Page3";#N/A,#N/A,FALSE,"Page4";#N/A,#N/A,FALSE,"Page5";#N/A,#N/A,FALSE,"Page6";#N/A,#N/A,FALSE,"Page7";#N/A,#N/A,FALSE,"Page8";#N/A,#N/A,FALSE,"Page9";#N/A,#N/A,FALSE,"Page10";#N/A,#N/A,FALSE,"Page11"}</definedName>
    <definedName name="wrn.anteproyecto." hidden="1">{#N/A,#N/A,FALSE,"Cargas"}</definedName>
    <definedName name="wrn.ARA." hidden="1">{"ARA1",#N/A,FALSE,"ENG-ARA";"ARAhours",#N/A,FALSE,"ENG-ARA";"ARA$",#N/A,FALSE,"ENG-ARA"}</definedName>
    <definedName name="wrn.ARA._1" hidden="1">{"ARA1",#N/A,FALSE,"ENG-ARA";"ARAhours",#N/A,FALSE,"ENG-ARA";"ARA$",#N/A,FALSE,"ENG-ARA"}</definedName>
    <definedName name="wrn.B._.Reports." hidden="1">{"bprofit",#N/A,FALSE,"Reports (B)";"bcash",#N/A,FALSE,"Reports (B)";"bbsheet",#N/A,FALSE,"Reports (B)"}</definedName>
    <definedName name="wrn.BALSHE." hidden="1">{#N/A,#N/A,FALSE,"BALR$97";#N/A,#N/A,FALSE,"INCR$97";#N/A,#N/A,FALSE,"BALUS$97";#N/A,#N/A,FALSE,"FINANC97";#N/A,#N/A,FALSE,"CFLOW97";#N/A,#N/A,FALSE,"INCUS$97";#N/A,#N/A,FALSE,"CASH97";#N/A,#N/A,FALSE,"STOCKH97"}</definedName>
    <definedName name="wrn.BALSHEGESPA." hidden="1">{#N/A,#N/A,FALSE,"BALUS$97";#N/A,#N/A,FALSE,"INCUS$97";#N/A,#N/A,FALSE,"BALR$97";#N/A,#N/A,FALSE,"INCR$97";#N/A,#N/A,FALSE,"STOCKH97";#N/A,#N/A,FALSE,"FINANC97";#N/A,#N/A,FALSE,"CFLOW97"}</definedName>
    <definedName name="wrn.Barbara._.Modular._.Indirects." hidden="1">{#N/A,#N/A,FALSE,"COVER";#N/A,#N/A,FALSE,"RECAP";#N/A,#N/A,FALSE,"SANTA BARBARA NONMANUAL";#N/A,#N/A,FALSE,"CEQUIP";#N/A,#N/A,FALSE,"WRATE";#N/A,#N/A,FALSE,"INDIRECT";#N/A,#N/A,FALSE,"TRAIN";#N/A,#N/A,FALSE,"MANLOADED SCHEDULE"}</definedName>
    <definedName name="wrn.bechtel._.hours." hidden="1">{"bechtel1",#N/A,TRUE,"BECHTEL";"bechtelhours",#N/A,TRUE,"BECHTEL";"bechtel$",#N/A,TRUE,"BECHTEL"}</definedName>
    <definedName name="wrn.bechtel._.hours._1" hidden="1">{"bechtel1",#N/A,TRUE,"BECHTEL";"bechtelhours",#N/A,TRUE,"BECHTEL";"bechtel$",#N/A,TRUE,"BECHTEL"}</definedName>
    <definedName name="wrn.C._.15." hidden="1">{#N/A,#N/A,FALSE,"RESUMO";#N/A,#N/A,FALSE,"DISTRIB";#N/A,#N/A,FALSE,"CB";#N/A,#N/A,FALSE,"FERTCUB";#N/A,#N/A,FALSE,"FERTCAT";#N/A,#N/A,FALSE,"TRADE";#N/A,#N/A,FALSE,"DISTSELGA"}</definedName>
    <definedName name="wrn.Camaracamion." hidden="1">{"desarrollo",#N/A,FALSE,"Cámara Camión";"resumen",#N/A,FALSE,"Cámara Camión";"eqprod",#N/A,FALSE,"Cámara Camión"}</definedName>
    <definedName name="wrn.Camaracamion._1" hidden="1">{"desarrollo",#N/A,FALSE,"Cámara Camión";"resumen",#N/A,FALSE,"Cámara Camión";"eqprod",#N/A,FALSE,"Cámara Camión"}</definedName>
    <definedName name="wrn.CIGG." hidden="1">{"CI+GG(BASE)",#N/A,FALSE,"CI+GG(BASE)";"GG",#N/A,FALSE,"CI+GG(BASE)";"CI",#N/A,FALSE,"CI+GG(BASE)"}</definedName>
    <definedName name="wrn.CIGG._1" hidden="1">{"CI+GG(BASE)",#N/A,FALSE,"CI+GG(BASE)";"GG",#N/A,FALSE,"CI+GG(BASE)";"CI",#N/A,FALSE,"CI+GG(BASE)"}</definedName>
    <definedName name="wrn.CIGG._2" hidden="1">{"CI+GG(BASE)",#N/A,FALSE,"CI+GG(BASE)";"GG",#N/A,FALSE,"CI+GG(BASE)";"CI",#N/A,FALSE,"CI+GG(BASE)"}</definedName>
    <definedName name="wrn.CIGG._3" hidden="1">{"CI+GG(BASE)",#N/A,FALSE,"CI+GG(BASE)";"GG",#N/A,FALSE,"CI+GG(BASE)";"CI",#N/A,FALSE,"CI+GG(BASE)"}</definedName>
    <definedName name="wrn.CIGG._4" hidden="1">{"CI+GG(BASE)",#N/A,FALSE,"CI+GG(BASE)";"GG",#N/A,FALSE,"CI+GG(BASE)";"CI",#N/A,FALSE,"CI+GG(BASE)"}</definedName>
    <definedName name="wrn.CIGG._5" hidden="1">{"CI+GG(BASE)",#N/A,FALSE,"CI+GG(BASE)";"GG",#N/A,FALSE,"CI+GG(BASE)";"CI",#N/A,FALSE,"CI+GG(BASE)"}</definedName>
    <definedName name="wrn.CIGG.2" hidden="1">{"CI+GG(BASE)",#N/A,FALSE,"CI+GG(BASE)";"GG",#N/A,FALSE,"CI+GG(BASE)";"CI",#N/A,FALSE,"CI+GG(BASE)"}</definedName>
    <definedName name="wrn.CIGG.b" hidden="1">{"CI+GG(BASE)",#N/A,FALSE,"CI+GG(BASE)";"GG",#N/A,FALSE,"CI+GG(BASE)";"CI",#N/A,FALSE,"CI+GG(BASE)"}</definedName>
    <definedName name="wrn.CIGG.c" hidden="1">{"CI+GG(BASE)",#N/A,FALSE,"CI+GG(BASE)";"GG",#N/A,FALSE,"CI+GG(BASE)";"CI",#N/A,FALSE,"CI+GG(BASE)"}</definedName>
    <definedName name="wrn.CIGG.d" hidden="1">{"CI+GG(BASE)",#N/A,FALSE,"CI+GG(BASE)";"GG",#N/A,FALSE,"CI+GG(BASE)";"CI",#N/A,FALSE,"CI+GG(BASE)"}</definedName>
    <definedName name="wrn.CIGGa" hidden="1">{"CI+GG(BASE)",#N/A,FALSE,"CI+GG(BASE)";"GG",#N/A,FALSE,"CI+GG(BASE)";"CI",#N/A,FALSE,"CI+GG(BASE)"}</definedName>
    <definedName name="wrn.CO." hidden="1">{#N/A,#N/A,FALSE,"datos_tecnicos";#N/A,#N/A,FALSE,"actividad";#N/A,#N/A,FALSE,"egastos"}</definedName>
    <definedName name="wrn.colorcrvs." hidden="1">{"BPCCOLOR",#N/A,FALSE,"CRVS";"NUCCOLOR",#N/A,FALSE,"CRVS";"FOSCOLOR",#N/A,FALSE,"CRVS"}</definedName>
    <definedName name="wrn.compa." hidden="1">{"cuadro1",#N/A,FALSE,"periodos entre Opciones";"cuadro2",#N/A,FALSE,"periodos entre Opciones"}</definedName>
    <definedName name="wrn.Completo." hidden="1">{"op4",#N/A,FALSE,"Servicios";"eqdllo",#N/A,FALSE,"Buzón Tren";"eqprod",#N/A,FALSE,"Buzón Tren";"desarrollo",#N/A,FALSE,"Buzón Tren";"resumen",#N/A,FALSE,"Buzón Tren";"op3",#N/A,FALSE,"Servicios";"eqdllo",#N/A,FALSE,"Buzón Camión";"eqprod",#N/A,FALSE,"Buzón Camión";"desarrollo",#N/A,FALSE,"Buzón Camión";"resumen",#N/A,FALSE,"Buzón Camión";"op2",#N/A,FALSE,"Servicios";"eqdllo",#N/A,FALSE,"LHD Camión";"eqprod",#N/A,FALSE,"LHD Camión";"desarrollo",#N/A,FALSE,"LHD Camión";"Resumen",#N/A,FALSE,"LHD Camión";"op1",#N/A,FALSE,"Servicios";"eqdllo",#N/A,FALSE,"Cámara Camión";"eqprod",#N/A,FALSE,"Cámara Camión";"desarrollo",#N/A,FALSE,"Cámara Camión";"resumen",#N/A,FALSE,"Cámara Camión";"op5",#N/A,FALSE,"Servicios";"eqdllo",#N/A,FALSE,"Base";"eqprod",#N/A,FALSE,"Base";"desarrollo",#N/A,FALSE,"Base";"resumen",#N/A,FALSE,"Base";"FlujoGastos",#N/A,FALSE,"Base";"FlujoGastos",#N/A,FALSE,"Buzón Tren";"FlujoGastos",#N/A,FALSE,"Buzón Camión";"FlujoGastos",#N/A,FALSE,"LHD Camión";"FlujoGastos",#N/A,FALSE,"Cámara Camión";"resumen",#N/A,FALSE,"Resumen"}</definedName>
    <definedName name="wrn.COMPLETO._1" hidden="1">{#N/A,#N/A,FALSE,"Tapa";#N/A,#N/A,FALSE,"F001";#N/A,#N/A,FALSE,"F002";#N/A,#N/A,FALSE,"F003";#N/A,#N/A,FALSE,"F004";#N/A,#N/A,FALSE,"F005";#N/A,#N/A,FALSE,"F006";#N/A,#N/A,FALSE,"F007";#N/A,#N/A,FALSE,"F008";#N/A,#N/A,FALSE,"F009";#N/A,#N/A,FALSE,"F010";#N/A,#N/A,FALSE,"F011";#N/A,#N/A,FALSE,"F012";#N/A,#N/A,FALSE,"F013";#N/A,#N/A,FALSE,"F014";#N/A,#N/A,FALSE,"F015";#N/A,#N/A,FALSE,"F016"}</definedName>
    <definedName name="wrn.CONTROL._.ARCHIVO." hidden="1">{"Control_Consolidado",#N/A,FALSE,"Cons.";"Control_Tunel",#N/A,FALSE,"Cons.";"Control_Melip",#N/A,FALSE,"Cons.";"Control_Gualleco",#N/A,FALSE,"Cons.";"Control_Sara L",#N/A,FALSE,"Cons.";"Control_Quellon",#N/A,FALSE,"Cons.";"Control_Biolix",#N/A,FALSE,"Cons.";"Control_Oficina",#N/A,FALSE,"Cons.";"Control_Consorcio",#N/A,FALSE,"Cons."}</definedName>
    <definedName name="wrn.CorpB_Reports." hidden="1">{"CorpB_Profit",#N/A,FALSE,"Reports (B)";"CorpB_cash",#N/A,FALSE,"Reports (B)";"CorpB_Cash1",#N/A,FALSE,"Reports (B)";"CorpB_Bsheet",#N/A,FALSE,"Reports (B)"}</definedName>
    <definedName name="wrn.CorpRS_Reports." hidden="1">{"CorpRS_Profit",#N/A,FALSE,"Reports (RS)";"CorpRS_Cash",#N/A,FALSE,"Reports (RS)";"CorpRS_Cash1",#N/A,FALSE,"Reports (RS)";"CorpRS_Bsheet",#N/A,FALSE,"Reports (RS)"}</definedName>
    <definedName name="wrn.COSTOS._.INVERSIÓN." hidden="1">{#N/A,#N/A,FALSE,"Inversion EDP";#N/A,#N/A,FALSE,"Inversion ";#N/A,#N/A,FALSE,"Ing.";#N/A,#N/A,FALSE,"Adq";#N/A,#N/A,FALSE,"Constr";#N/A,#N/A,FALSE,"Administración"}</definedName>
    <definedName name="wrn.CQCA._.Joint._.Venture.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CuentaEconomica." hidden="1">{#N/A,#N/A,FALSE,"Costo Vendido";#N/A,#N/A,FALSE,"Precio";#N/A,#N/A,FALSE,"Consumo";#N/A,#N/A,FALSE,"GDV";#N/A,#N/A,FALSE,"expestru";#N/A,#N/A,FALSE,"Graficos";#N/A,#N/A,FALSE,"Resumen "}</definedName>
    <definedName name="wrn.d001." hidden="1">{#N/A,#N/A,FALSE,"Tapa";#N/A,#N/A,FALSE,"F005";#N/A,#N/A,FALSE,"F006";#N/A,#N/A,FALSE,"F007";#N/A,#N/A,FALSE,"F008";#N/A,#N/A,FALSE,"F009";#N/A,#N/A,FALSE,"F010";#N/A,#N/A,FALSE,"F011";#N/A,#N/A,FALSE,"F012";#N/A,#N/A,FALSE,"F013";#N/A,#N/A,FALSE,"F014";#N/A,#N/A,FALSE,"F015"}</definedName>
    <definedName name="wrn.d001._1" hidden="1">{#N/A,#N/A,FALSE,"Tapa";#N/A,#N/A,FALSE,"F005";#N/A,#N/A,FALSE,"F006";#N/A,#N/A,FALSE,"F007";#N/A,#N/A,FALSE,"F008";#N/A,#N/A,FALSE,"F009";#N/A,#N/A,FALSE,"F010";#N/A,#N/A,FALSE,"F011";#N/A,#N/A,FALSE,"F012";#N/A,#N/A,FALSE,"F013";#N/A,#N/A,FALSE,"F014";#N/A,#N/A,FALSE,"F015"}</definedName>
    <definedName name="wrn.data." hidden="1">{"data",#N/A,FALSE,"OP_SUM"}</definedName>
    <definedName name="wrn.DECIMAL." hidden="1">{"DECIMAL",#N/A,FALSE,"02"}</definedName>
    <definedName name="wrn.Delete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Delete2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Detail.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wrn.Detail._1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wrn.Día._.API.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wrn.Día._.API._1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wrn.DIAGRAMAS._.DE._.DISPAROS." hidden="1">{#N/A,#N/A,FALSE,"Hoja1";#N/A,#N/A,FALSE,"Hoja2";#N/A,#N/A,FALSE,"Hoja3";#N/A,#N/A,FALSE,"Hoja4";#N/A,#N/A,FALSE,"Hoja5";#N/A,#N/A,FALSE,"Hoja6"}</definedName>
    <definedName name="wrn.DIAGRAMAS._.DE._.DISPAROS._1" hidden="1">{#N/A,#N/A,FALSE,"Hoja1";#N/A,#N/A,FALSE,"Hoja2";#N/A,#N/A,FALSE,"Hoja3";#N/A,#N/A,FALSE,"Hoja4";#N/A,#N/A,FALSE,"Hoja5";#N/A,#N/A,FALSE,"Hoja6"}</definedName>
    <definedName name="wrn.DOLAR." hidden="1">{#N/A,#N/A,FALSE,"BALUS$96";#N/A,#N/A,FALSE,"INCUS$96";#N/A,#N/A,FALSE,"CASH96";#N/A,#N/A,FALSE,"FINANC96";#N/A,#N/A,FALSE,"CFLOW96"}</definedName>
    <definedName name="wrn.Dotac_Propia." hidden="1">{#N/A,#N/A,FALSE,"Dotac_Propia"}</definedName>
    <definedName name="wrn.Dotac_Propia._1" hidden="1">{#N/A,#N/A,FALSE,"Dotac_Propia"}</definedName>
    <definedName name="wrn.Dotac_Reform." hidden="1">{#N/A,#N/A,FALSE,"Dotaciones_Ref"}</definedName>
    <definedName name="wrn.Dotac_Reform._1" hidden="1">{#N/A,#N/A,FALSE,"Dotaciones_Ref"}</definedName>
    <definedName name="wrn.Dotac_Tercero." hidden="1">{#N/A,#N/A,FALSE,"Dotac_Tercero"}</definedName>
    <definedName name="wrn.Dotac_Tercero._1" hidden="1">{#N/A,#N/A,FALSE,"Dotac_Tercero"}</definedName>
    <definedName name="wrn.El._.Indio._.Production._.Summary." hidden="1">{#N/A,#N/A,FALSE,"summary";#N/A,#N/A,FALSE,"SumGraph"}</definedName>
    <definedName name="wrn.El._.Indio._.Production._.Summary._1" hidden="1">{#N/A,#N/A,FALSE,"summary";#N/A,#N/A,FALSE,"SumGraph"}</definedName>
    <definedName name="wrn.ep10.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rn.ep10.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rn.ep10.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rn.ep10.b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rn.ep10.c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rn.ep10.d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rn.fff." hidden="1">{#N/A,#N/A,FALSE,"Costos_Elem_Hid";#N/A,#N/A,FALSE,"Costos_Elem_Hid";#N/A,#N/A,FALSE,"Costos_Elem_Hid"}</definedName>
    <definedName name="wrn.flash." hidden="1">{"Flash 1",#N/A,FALSE,"Flash";"Flash 2",#N/A,FALSE,"Escoria"}</definedName>
    <definedName name="wrn.flujos." hidden="1">{"FlujoGastos",#N/A,FALSE,"Base";"FlujoGastos",#N/A,FALSE,"Buzón Tren";"FlujoGastos",#N/A,FALSE,"Buzón Camión";"FlujoGastos",#N/A,FALSE,"LHD Camión";"FlujoGastos",#N/A,FALSE,"Cámara Camión"}</definedName>
    <definedName name="wrn.flujos._1" hidden="1">{"FlujoGastos",#N/A,FALSE,"Base";"FlujoGastos",#N/A,FALSE,"Buzón Tren";"FlujoGastos",#N/A,FALSE,"Buzón Camión";"FlujoGastos",#N/A,FALSE,"LHD Camión";"FlujoGastos",#N/A,FALSE,"Cámara Camión"}</definedName>
    <definedName name="wrn.Forms." hidden="1">{#N/A,#N/A,FALSE,"E-1";#N/A,#N/A,FALSE,"E-2";#N/A,#N/A,FALSE,"F-1";#N/A,#N/A,FALSE,"F-2";#N/A,#N/A,FALSE,"F-3";#N/A,#N/A,FALSE,"F-4";#N/A,#N/A,FALSE,"F-5";#N/A,#N/A,FALSE,"F-6";#N/A,#N/A,FALSE,"Matrix"}</definedName>
    <definedName name="wrn.Forms._1" hidden="1">{#N/A,#N/A,FALSE,"E-1";#N/A,#N/A,FALSE,"E-2";#N/A,#N/A,FALSE,"F-1";#N/A,#N/A,FALSE,"F-2";#N/A,#N/A,FALSE,"F-3";#N/A,#N/A,FALSE,"F-4";#N/A,#N/A,FALSE,"F-5";#N/A,#N/A,FALSE,"F-6";#N/A,#N/A,FALSE,"Matrix"}</definedName>
    <definedName name="wrn.FORMULARIOS.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wrn.FORMULARIOS._1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wrn.FORMULARIOS.a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wrn.FORMULARIOS.B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wrn.FORMULARIOS.c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wrn.FORMULARIOS.d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wrn.FULL._.REPORT." hidden="1">{#N/A,#N/A,FALSE,"US$";#N/A,#N/A,FALSE,"SUMMARY";#N/A,#N/A,FALSE,"DET.SUMM";#N/A,#N/A,FALSE,"BACK-UP";#N/A,#N/A,FALSE,"INDIRECTS";#N/A,#N/A,FALSE,"PARAMETERS";#N/A,#N/A,FALSE,"RATES"}</definedName>
    <definedName name="wrn.gantt2_xpand.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wrn.GARO._.PERSNL._.REPORT." hidden="1">{"garo personnel",#N/A,FALSE;"personnel by location",#N/A,FALSE;"garo_graph",#N/A,FALSE}</definedName>
    <definedName name="wrn.Gasto_Eq_Auxil_Arrend." hidden="1">{#N/A,#N/A,FALSE,"Eq_Aux"}</definedName>
    <definedName name="wrn.Gasto_Eq_Auxil_Arrend._1" hidden="1">{#N/A,#N/A,FALSE,"Eq_Aux"}</definedName>
    <definedName name="wrn.GERENCIAL." hidden="1">{#N/A,#N/A,FALSE,"F006";#N/A,#N/A,FALSE,"F008";#N/A,#N/A,FALSE,"F020";#N/A,#N/A,FALSE,"F019"}</definedName>
    <definedName name="wrn.GERENCIAL._1" hidden="1">{#N/A,#N/A,FALSE,"F006";#N/A,#N/A,FALSE,"F008";#N/A,#N/A,FALSE,"F020";#N/A,#N/A,FALSE,"F019"}</definedName>
    <definedName name="wrn.Graficos." hidden="1">{"Graf_Carga Trab",#N/A,FALSE,"Grafi_Carga Trab";"Graf_Venta Flujo",#N/A,FALSE,"Grafi_Carga Trab"}</definedName>
    <definedName name="wrn.Graficos._.CG." hidden="1">{#N/A,#N/A,TRUE,"Cert.Global";#N/A,#N/A,TRUE,"Cert. M&amp;C";#N/A,#N/A,TRUE,"Cert. Engineering";#N/A,#N/A,TRUE,"Cert. Procurement ";#N/A,#N/A,TRUE,"Cert. Constr. Manag."}</definedName>
    <definedName name="wrn.hjhj." hidden="1">{#N/A,#N/A,TRUE,"Costos_Subg_Hid"}</definedName>
    <definedName name="wrn.Impresión._.Versión." hidden="1">{"Gases Fugitivos",#N/A,TRUE,"Financiero";"Desarme",#N/A,TRUE,"Financiero";"Resumen Proyectos x Fase",#N/A,TRUE,"Financiero";"Resumen Total",#N/A,TRUE,"Financiero"}</definedName>
    <definedName name="wrn.Impresión._.Versión._1" hidden="1">{"Gases Fugitivos",#N/A,TRUE,"Financiero";"Desarme",#N/A,TRUE,"Financiero";"Resumen Proyectos x Fase",#N/A,TRUE,"Financiero";"Resumen Total",#N/A,TRUE,"Financiero"}</definedName>
    <definedName name="wrn.Imprime." hidden="1">{#N/A,#N/A,FALSE,"Superficie";#N/A,#N/A,FALSE,"Concentrador";#N/A,#N/A,FALSE,"Mina Rajo";#N/A,#N/A,FALSE,"Subterránea";#N/A,#N/A,FALSE,"Otros"}</definedName>
    <definedName name="wrn.Imprime._.ECOS." hidden="1">{#N/A,#N/A,FALSE,"P.U.(integral)";#N/A,#N/A,FALSE,"Prov.";#N/A,#N/A,FALSE,"P.U.(G1)";#N/A,#N/A,FALSE,"Prov. (G1)";#N/A,#N/A,FALSE,"P.U.(G2)";#N/A,#N/A,FALSE,"Prov.(G2)";#N/A,#N/A,FALSE,"Var-Ext"}</definedName>
    <definedName name="wrn.IMPRIME._.TODO." hidden="1">{#N/A,#N/A,FALSE,"ICP";#N/A,#N/A,FALSE,"ROC";#N/A,#N/A,FALSE,"HPP";#N/A,#N/A,FALSE,"CON";#N/A,#N/A,FALSE,"REQ";#N/A,#N/A,FALSE,"PROY";#N/A,#N/A,FALSE,"PIP";#N/A,#N/A,FALSE,"DPC";#N/A,#N/A,FALSE,"ESP";#N/A,#N/A,FALSE,"INP"}</definedName>
    <definedName name="wrn.IMPRIME._.TODO._1" hidden="1">{#N/A,#N/A,FALSE,"ICP";#N/A,#N/A,FALSE,"ROC";#N/A,#N/A,FALSE,"HPP";#N/A,#N/A,FALSE,"CON";#N/A,#N/A,FALSE,"REQ";#N/A,#N/A,FALSE,"PROY";#N/A,#N/A,FALSE,"PIP";#N/A,#N/A,FALSE,"DPC";#N/A,#N/A,FALSE,"ESP";#N/A,#N/A,FALSE,"INP"}</definedName>
    <definedName name="wrn.imprimir." hidden="1">{#N/A,#N/A,FALSE,"BALUS$97";#N/A,#N/A,FALSE,"INCUS$97";#N/A,#N/A,FALSE,"BALR$97";#N/A,#N/A,FALSE,"INCR$97";#N/A,#N/A,FALSE,"STOCKH97";#N/A,#N/A,FALSE,"FINANC97";#N/A,#N/A,FALSE,"CFLOW97"}</definedName>
    <definedName name="wrn.IMPRIMIR._.TODOS." hidden="1">{#N/A,#N/A,FALSE,"ATIVO";#N/A,#N/A,FALSE,"PASSIVO";#N/A,#N/A,FALSE,"L&amp;P";#N/A,#N/A,FALSE,"INTEREST"}</definedName>
    <definedName name="wrn.indices." hidden="1">{#N/A,#N/A,FALSE,"GRAFICO";#N/A,#N/A,FALSE,"INDICE 10%";#N/A,#N/A,FALSE,"INDICE 20%"}</definedName>
    <definedName name="wrn.Informe." hidden="1">{"Tapa Informe",#N/A,FALSE,"Informe 1";"Informe Hoja1",#N/A,FALSE,"Informe 1";"Informe Hoja2",#N/A,FALSE,"Informe 1"}</definedName>
    <definedName name="wrn.Informe._.1." hidden="1">{"Informe 1_Consolidado",#N/A,FALSE,"Cons.";"Informe 1_Tunel",#N/A,FALSE,"Cons.";"Informe 1_Melip",#N/A,FALSE,"Cons.";"Informe 1_Guall",#N/A,FALSE,"Cons.";"Informe 1_Sara L",#N/A,FALSE,"Cons.";"Informe 1_Quellon",#N/A,FALSE,"Cons.";"Informe 1_Biolix",#N/A,FALSE,"Cons.";"Informe 1_Oficina",#N/A,FALSE,"Cons.";"Informe 1_Consorcio",#N/A,FALSE,"Cons."}</definedName>
    <definedName name="wrn.Informe._.2." hidden="1">{"Informe 2_Consolidado",#N/A,FALSE,"Cons.";"Informe 2_Tunel",#N/A,FALSE,"Cons.";"Informe 2_Melip",#N/A,FALSE,"Cons.";"Informe 2_Guall",#N/A,FALSE,"Cons.";"Informe 2_Sara L",#N/A,FALSE,"Cons.";"Informe 2_Quellon",#N/A,FALSE,"Cons.";"Informe 2_Biolix",#N/A,FALSE,"Cons.";"Informe 2_Oficina",#N/A,FALSE,"Cons.";"Informe 2_Consorcio",#N/A,FALSE,"Cons."}</definedName>
    <definedName name="wrn.INFORME._.No.._.30." hidden="1">{#N/A,#N/A,FALSE,"DET-CAMB.";#N/A,#N/A,FALSE,"PRESUP.";#N/A,#N/A,FALSE,"RESUMEN";#N/A,#N/A,FALSE,"CT";#N/A,#N/A,FALSE,"PD";#N/A,#N/A,FALSE,"PR"}</definedName>
    <definedName name="wrn.INFORME._.SEMANAL._.DE._.CONTRUCCION." hidden="1">{#N/A,#N/A,FALSE,"Data"}</definedName>
    <definedName name="wrn.Informe._1" hidden="1">{"Tapa Informe",#N/A,FALSE,"Informe 1";"Informe Hoja1",#N/A,FALSE,"Informe 1";"Informe Hoja2",#N/A,FALSE,"Informe 1"}</definedName>
    <definedName name="wrn.INFORME_XPAND.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wrn.INFORME_XPAND.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wrn.INFORMETC.b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rn.INFORMETEC.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rn.INFORMETEC._1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rn.INFORMETEC.c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rn.INFORMETEC.d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rn.INFORMETECa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rn.junk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junk2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LHDCAMION." hidden="1">{"desarrollo",#N/A,FALSE,"LHD Camión";"eqdllo",#N/A,FALSE,"LHD Camión";"eqprod",#N/A,FALSE,"LHD Camión";"Resumen",#N/A,FALSE,"LHD Camión"}</definedName>
    <definedName name="wrn.LHDCAMION._1" hidden="1">{"desarrollo",#N/A,FALSE,"LHD Camión";"eqdllo",#N/A,FALSE,"LHD Camión";"eqprod",#N/A,FALSE,"LHD Camión";"Resumen",#N/A,FALSE,"LHD Camión"}</definedName>
    <definedName name="wrn.Lista._.Eq.yMaq.." hidden="1">{#N/A,#N/A,FALSE,"Lista Eq.yMaq."}</definedName>
    <definedName name="wrn.Lista._.Eq.yMaq.._1" hidden="1">{#N/A,#N/A,FALSE,"Lista Eq.yMaq."}</definedName>
    <definedName name="wrn.LISTADO." hidden="1">{"Práctica","Práctica",FALSE,"Práctica"}</definedName>
    <definedName name="wrn.minorco." hidden="1">{#N/A,#N/A,FALSE,"EARNINGS";#N/A,#N/A,FALSE,"FINANCIAL";#N/A,#N/A,FALSE,"OPERATIONAL"}</definedName>
    <definedName name="wrn.MO." hidden="1">{"MO(BASE)",#N/A,FALSE,"MO(BASE)";"MO(BASE)1",#N/A,FALSE,"MO(BASE)";"MO(BASE)2",#N/A,FALSE,"MO(BASE)"}</definedName>
    <definedName name="wrn.MO._1" hidden="1">{"MO(BASE)",#N/A,FALSE,"MO(BASE)";"MO(BASE)1",#N/A,FALSE,"MO(BASE)";"MO(BASE)2",#N/A,FALSE,"MO(BASE)"}</definedName>
    <definedName name="wrn.MO._2" hidden="1">{"MO(BASE)",#N/A,FALSE,"MO(BASE)";"MO(BASE)1",#N/A,FALSE,"MO(BASE)";"MO(BASE)2",#N/A,FALSE,"MO(BASE)"}</definedName>
    <definedName name="wrn.MO._3" hidden="1">{"MO(BASE)",#N/A,FALSE,"MO(BASE)";"MO(BASE)1",#N/A,FALSE,"MO(BASE)";"MO(BASE)2",#N/A,FALSE,"MO(BASE)"}</definedName>
    <definedName name="wrn.MO._4" hidden="1">{"MO(BASE)",#N/A,FALSE,"MO(BASE)";"MO(BASE)1",#N/A,FALSE,"MO(BASE)";"MO(BASE)2",#N/A,FALSE,"MO(BASE)"}</definedName>
    <definedName name="wrn.MO._5" hidden="1">{"MO(BASE)",#N/A,FALSE,"MO(BASE)";"MO(BASE)1",#N/A,FALSE,"MO(BASE)";"MO(BASE)2",#N/A,FALSE,"MO(BASE)"}</definedName>
    <definedName name="wrn.MO.b" hidden="1">{"MO(BASE)",#N/A,FALSE,"MO(BASE)";"MO(BASE)1",#N/A,FALSE,"MO(BASE)";"MO(BASE)2",#N/A,FALSE,"MO(BASE)"}</definedName>
    <definedName name="wrn.MO.c" hidden="1">{"MO(BASE)",#N/A,FALSE,"MO(BASE)";"MO(BASE)1",#N/A,FALSE,"MO(BASE)";"MO(BASE)2",#N/A,FALSE,"MO(BASE)"}</definedName>
    <definedName name="wrn.MO.d" hidden="1">{"MO(BASE)",#N/A,FALSE,"MO(BASE)";"MO(BASE)1",#N/A,FALSE,"MO(BASE)";"MO(BASE)2",#N/A,FALSE,"MO(BASE)"}</definedName>
    <definedName name="wrn.MOa" hidden="1">{"MO(BASE)",#N/A,FALSE,"MO(BASE)";"MO(BASE)1",#N/A,FALSE,"MO(BASE)";"MO(BASE)2",#N/A,FALSE,"MO(BASE)"}</definedName>
    <definedName name="wrn.MONEDA._.99." hidden="1">{"3",#N/A,FALSE,"Flujos Caja - Mon. 1999";"INGRESOS MONEDA 1999",#N/A,FALSE,"Flujos Caja - Mon. 1999"}</definedName>
    <definedName name="wrn.Monthly._.Business._.Performance._.Review.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Report.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Nelson._.Summary." hidden="1">{#N/A,#N/A,FALSE,"subcontract"}</definedName>
    <definedName name="wrn.new." hidden="1">{"Summary",#N/A,TRUE,"SUM";#N/A,#N/A,TRUE,"HO-TOTAL";"Field Services",#N/A,TRUE,"Fld Svcs";"Expat Schedule",#N/A,TRUE,"EXPAT Policy";"Expat Rates",#N/A,TRUE,"Expat Rates&amp;TAX";"Expat Policy",#N/A,TRUE,"EXPAT Policy";"Expat Assignment",#N/A,TRUE,"EXPAT Policy";"TCN Rates",#N/A,TRUE,"Toronto Rates&amp;TAX";"Santiago Rates",#N/A,TRUE,"Santiago Rates&amp;TAX"}</definedName>
    <definedName name="wrn.op1." hidden="1">{"cuadro1",#N/A,FALSE,"Cam buz camión Opción 1";"cuadro2",#N/A,FALSE,"Cam buz camión Opción 1";"cuadro3",#N/A,FALSE,"Cam buz camión Opción 1";"cuadro4",#N/A,FALSE,"Cam buz camión Opción 1";"cuadro5",#N/A,FALSE,"Cam buz camión Opción 1"}</definedName>
    <definedName name="wrn.op2" hidden="1">{"cuadro1",#N/A,FALSE,"Buzon Camion Opción 3";"cuadro2",#N/A,FALSE,"Buzon Camion Opción 3";"cuadro3",#N/A,FALSE,"Buzon Camion Opción 3";"cuadro4",#N/A,FALSE,"Buzon Camion Opción 3"}</definedName>
    <definedName name="wrn.op2." hidden="1">{"cuadro1",#N/A,FALSE,"LHD CAMION Opción 2";"cuadro2",#N/A,FALSE,"LHD CAMION Opción 2";"cuadro3",#N/A,FALSE,"LHD CAMION Opción 2";"cuadro4",#N/A,FALSE,"LHD CAMION Opción 2"}</definedName>
    <definedName name="wrn.op3." hidden="1">{"cuadro1",#N/A,FALSE,"Buzon Camion Opción 3";"cuadro2",#N/A,FALSE,"Buzon Camion Opción 3";"cuadro3",#N/A,FALSE,"Buzon Camion Opción 3";"cuadro4",#N/A,FALSE,"Buzon Camion Opción 3"}</definedName>
    <definedName name="wrn.op4." hidden="1">{"cuadro1",#N/A,FALSE,"Buzon FFCC Opción 4";"cuadro2",#N/A,FALSE,"Buzon FFCC Opción 4";"cuadro3",#N/A,FALSE,"Buzon FFCC Opción 4";"cuadro4",#N/A,FALSE,"Buzon FFCC Opción 4"}</definedName>
    <definedName name="wrn.op5." hidden="1">{"cuadro1",#N/A,FALSE,"Camara buz ffcc Opción 5";"cuadro2",#N/A,FALSE,"Camara buz ffcc Opción 5";"cuadro3",#N/A,FALSE,"Camara buz ffcc Opción 5";"cuadro4",#N/A,FALSE,"Camara buz ffcc Opción 5"}</definedName>
    <definedName name="wrn.Pages._.1._.to._.11.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wrn.Pages._.12._.to._.21." hidden="1">{#N/A,#N/A,FALSE,"Safety";#N/A,#N/A,FALSE,"Quality";#N/A,#N/A,FALSE,"Inventory";#N/A,#N/A,FALSE,"Asset Use";#N/A,#N/A,FALSE,"Stripping";#N/A,#N/A,FALSE,"Stripping 2 ";#N/A,#N/A,FALSE,"Extraction";#N/A,#N/A,FALSE,"Processing";#N/A,#N/A,FALSE,"Despatch";#N/A,#N/A,FALSE,"Environment";#N/A,#N/A,FALSE,"Environment 2"}</definedName>
    <definedName name="wrn.Pages._.22._.to._.End." hidden="1">{#N/A,#N/A,FALSE,"Maintain";#N/A,#N/A,FALSE,"Personnel";#N/A,#N/A,FALSE,"Labour";#N/A,#N/A,FALSE,"Control Costs";#N/A,#N/A,FALSE,"Quality Assurance";#N/A,#N/A,FALSE,"Quality Comments"}</definedName>
    <definedName name="wrn.Param_Operac." hidden="1">{#N/A,#N/A,FALSE,"Param_Operac"}</definedName>
    <definedName name="wrn.Param_Operac._1" hidden="1">{#N/A,#N/A,FALSE,"Param_Operac"}</definedName>
    <definedName name="wrn.PARTIAL._.REPORT." hidden="1">{#N/A,#N/A,FALSE,"US$";#N/A,#N/A,FALSE,"SUMMARY";#N/A,#N/A,FALSE,"DET.SUMM";#N/A,#N/A,FALSE,"BACK-UP";#N/A,#N/A,FALSE,"INDIRECTS"}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ientes." hidden="1">{#N/A,#N/A,FALSE,"PEND INC";#N/A,#N/A,FALSE,"PEND MINM"}</definedName>
    <definedName name="wrn.pendientes._1" hidden="1">{#N/A,#N/A,FALSE,"PEND INC";#N/A,#N/A,FALSE,"PEND MINM"}</definedName>
    <definedName name="wrn.pendientes.b" hidden="1">{#N/A,#N/A,FALSE,"PEND INC";#N/A,#N/A,FALSE,"PEND MINM"}</definedName>
    <definedName name="wrn.pendientes.c" hidden="1">{#N/A,#N/A,FALSE,"PEND INC";#N/A,#N/A,FALSE,"PEND MINM"}</definedName>
    <definedName name="wrn.pendientes.d" hidden="1">{#N/A,#N/A,FALSE,"PEND INC";#N/A,#N/A,FALSE,"PEND MINM"}</definedName>
    <definedName name="wrn.pendientesa" hidden="1">{#N/A,#N/A,FALSE,"PEND INC";#N/A,#N/A,FALSE,"PEND MINM"}</definedName>
    <definedName name="wrn.PERF._.REP.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wrn.PERF._.RPT._.GRAPHS." hidden="1">{#N/A,#N/A,FALSE,"OTHER GRAPHS";#N/A,#N/A,FALSE,"CAPITAL GRAPH"}</definedName>
    <definedName name="wrn.PGSHORIZ." hidden="1">{"PG8",#N/A,FALSE,"Estudio";#N/A,#N/A,FALSE,"Uso Recursos";"PG1",#N/A,FALSE,"Flujo Caja";"PG2",#N/A,FALSE,"Flujo Caja"}</definedName>
    <definedName name="wrn.PGSVERT." hidden="1">{"PGS6",#N/A,FALSE,"Estudio";"PG7",#N/A,FALSE,"Estudio"}</definedName>
    <definedName name="wrn.Plan_Minero." hidden="1">{#N/A,#N/A,FALSE,"Plan_Minero"}</definedName>
    <definedName name="wrn.Plan_Minero._1" hidden="1">{#N/A,#N/A,FALSE,"Plan_Minero"}</definedName>
    <definedName name="wrn.pres_CAD." hidden="1">{#N/A,#N/A,TRUE,"SIT_ACT";#N/A,#N/A,TRUE,"ACTIV";#N/A,#N/A,TRUE,"FORMPAG";#N/A,#N/A,TRUE,"MEDEVE";#N/A,#N/A,TRUE,"EMP";#N/A,#N/A,TRUE,"SOL_AUT";#N/A,#N/A,TRUE,"caract";#N/A,#N/A,TRUE,"caract2";#N/A,#N/A,TRUE,"itemizado";#N/A,#N/A,TRUE,"gantt"}</definedName>
    <definedName name="wrn.presCAD" hidden="1">{#N/A,#N/A,TRUE,"SIT_ACT";#N/A,#N/A,TRUE,"ACTIV";#N/A,#N/A,TRUE,"FORMPAG";#N/A,#N/A,TRUE,"MEDEVE";#N/A,#N/A,TRUE,"EMP";#N/A,#N/A,TRUE,"SOL_AUT";#N/A,#N/A,TRUE,"caract";#N/A,#N/A,TRUE,"caract2";#N/A,#N/A,TRUE,"itemizado";#N/A,#N/A,TRUE,"gantt"}</definedName>
    <definedName name="wrn.Presupuesto." hidden="1">{#N/A,#N/A,FALSE,"Presupuesto"}</definedName>
    <definedName name="wrn.Presupuesto._1" hidden="1">{#N/A,#N/A,FALSE,"Presupuesto"}</definedName>
    <definedName name="wrn.principais." hidden="1">{#N/A,#N/A,FALSE,"AMSA611";#N/A,#N/A,FALSE,"STACFLOW"}</definedName>
    <definedName name="wrn.Print._.Base._.Case._.Statements.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wrn.Print._.Base._.Case._.Statements.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wrn.print1." hidden="1">{#N/A,#N/A,TRUE,"Est. de Fact.";#N/A,#N/A,TRUE,"Capitulo 19";#N/A,#N/A,TRUE,"Proyecto P855"}</definedName>
    <definedName name="wrn.print1._1" hidden="1">{#N/A,#N/A,TRUE,"Est. de Fact.";#N/A,#N/A,TRUE,"Capitulo 19";#N/A,#N/A,TRUE,"Proyecto P855"}</definedName>
    <definedName name="wrn.printall." hidden="1">{#N/A,#N/A,FALSE,"Fcsting";#N/A,#N/A,FALSE,"Summary";#N/A,#N/A,FALSE,"RVM";#N/A,#N/A,FALSE,"MRM";#N/A,#N/A,FALSE,"GYM";#N/A,#N/A,FALSE,"GYM Proj";#N/A,#N/A,FALSE,"HPP";#N/A,#N/A,FALSE,"NPM";#N/A,#N/A,FALSE,"PDM";#N/A,#N/A,FALSE,"SRM";#N/A,#N/A,FALSE,"BWM";#N/A,#N/A,FALSE,"GGM (2)";#N/A,#N/A,FALSE,"GGM";#N/A,#N/A,FALSE,"CRM";#N/A,#N/A,FALSE,"MR Town";#N/A,#N/A,FALSE,"Moranbah CQCA";#N/A,#N/A,FALSE,"Moranbah Rvm";#N/A,#N/A,FALSE,"Emerald";#N/A,#N/A,FALSE,"Dysart";#N/A,#N/A,FALSE,"Labs-Ports";#N/A,#N/A,FALSE,"EFO";#N/A,#N/A,FALSE,"BWM Town";#N/A,#N/A,FALSE,"Brisbane";#N/A,#N/A,FALSE,"Bus Dev Proj"}</definedName>
    <definedName name="wrn.PRINTBAS." hidden="1">{#N/A,#N/A,FALSE,"Total_OC015";#N/A,#N/A,FALSE,"ADMIN";#N/A,#N/A,FALSE,"PROCES";#N/A,#N/A,FALSE,"mecan";#N/A,#N/A,FALSE,"civil";#N/A,#N/A,FALSE,"CAÑER";#N/A,#N/A,FALSE,"ELEC";#N/A,#N/A,FALSE,"INSTR"}</definedName>
    <definedName name="wrn.PRINTBAS._1" hidden="1">{#N/A,#N/A,FALSE,"Total_OC015";#N/A,#N/A,FALSE,"ADMIN";#N/A,#N/A,FALSE,"PROCES";#N/A,#N/A,FALSE,"mecan";#N/A,#N/A,FALSE,"civil";#N/A,#N/A,FALSE,"CAÑER";#N/A,#N/A,FALSE,"ELEC";#N/A,#N/A,FALSE,"INSTR"}</definedName>
    <definedName name="wrn.PRINTEPRS.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rn.PRINTEPRS.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rn.printeprs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rn.printeprs1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rn.PROCART." hidden="1">{#N/A,#N/A,FALSE,"MAQUINA"}</definedName>
    <definedName name="wrn.profiles." hidden="1">{"BPC",#N/A,FALSE,"PRO";"NUC",#N/A,FALSE,"PRO";"FOS",#N/A,FALSE,"PRO"}</definedName>
    <definedName name="wrn.prospects." hidden="1">{#N/A,#N/A,FALSE,"FCST94";#N/A,#N/A,FALSE,"FIRM";#N/A,#N/A,FALSE,"BACK94";#N/A,#N/A,FALSE,"FCST95";#N/A,#N/A,FALSE,"BACK95";#N/A,#N/A,FALSE,"FCST96"}</definedName>
    <definedName name="wrn.PROV.IR96." hidden="1">{#N/A,#N/A,FALSE,"DEMPROV IR";#N/A,#N/A,FALSE,"INC.FISC";#N/A,#N/A,FALSE,"LUCRO REAL";#N/A,#N/A,FALSE,"L.LIQ.M";#N/A,#N/A,FALSE,"PROV96";#N/A,#N/A,FALSE,"L.LIQU.";#N/A,#N/A,FALSE,"ADIEXCL";#N/A,#N/A,FALSE,"PAT-VT96";#N/A,#N/A,FALSE,"DPO.INC."}</definedName>
    <definedName name="wrn.REAL." hidden="1">{#N/A,#N/A,FALSE,"BALR$96";#N/A,#N/A,FALSE,"INCR$96"}</definedName>
    <definedName name="wrn.remove" hidden="1">{"CorpRS_Profit",#N/A,FALSE,"Reports (RS)";"CorpRS_Cash",#N/A,FALSE,"Reports (RS)";"CorpRS_Cash1",#N/A,FALSE,"Reports (RS)";"CorpRS_Bsheet",#N/A,FALSE,"Reports (RS)"}</definedName>
    <definedName name="wrn.Report._.Mensual." hidden="1">{#N/A,#N/A,FALSE,"Monthly report";#N/A,#N/A,FALSE,"M.R. UEM";#N/A,#N/A,FALSE,"M.R. VCM"}</definedName>
    <definedName name="wrn.RES._.DEV." hidden="1">{#N/A,#N/A,FALSE,"ResDev"}</definedName>
    <definedName name="wrn.RS._.Reports." hidden="1">{"RSprofit",#N/A,FALSE,"Reports (RS)";"RScash",#N/A,FALSE,"Reports (RS)";"RSbsheet",#N/A,FALSE,"Reports (RS)"}</definedName>
    <definedName name="wrn.Summary." hidden="1">{#N/A,#N/A,FALSE,"Matrix";#N/A,#N/A,FALSE,"Executive";#N/A,#N/A,FALSE,"Summary"}</definedName>
    <definedName name="wrn.Summary._1" hidden="1">{#N/A,#N/A,FALSE,"Matrix";#N/A,#N/A,FALSE,"Executive";#N/A,#N/A,FALSE,"Summary"}</definedName>
    <definedName name="wrn.SUPERIOR." hidden="1">{#N/A,#N/A,FALSE,"Tapa";#N/A,#N/A,FALSE,"F006";#N/A,#N/A,FALSE,"F012";#N/A,#N/A,FALSE,"F013";#N/A,#N/A,FALSE,"F015";#N/A,#N/A,FALSE,"F020"}</definedName>
    <definedName name="wrn.SUPERIOR._1" hidden="1">{#N/A,#N/A,FALSE,"Tapa";#N/A,#N/A,FALSE,"F006";#N/A,#N/A,FALSE,"F012";#N/A,#N/A,FALSE,"F013";#N/A,#N/A,FALSE,"F015";#N/A,#N/A,FALSE,"F020"}</definedName>
    <definedName name="wrn.todos." hidden="1">{#N/A,#N/A,FALSE,"AMSA611";#N/A,#N/A,FALSE,"STACFLOW";#N/A,#N/A,FALSE,"Page1";#N/A,#N/A,FALSE,"Page2";#N/A,#N/A,FALSE,"Page3";#N/A,#N/A,FALSE,"Page4";#N/A,#N/A,FALSE,"Page5";#N/A,#N/A,FALSE,"Page6";#N/A,#N/A,FALSE,"Page7";#N/A,#N/A,FALSE,"Page8";#N/A,#N/A,FALSE,"Page9";#N/A,#N/A,FALSE,"Page10";#N/A,#N/A,FALSE,"Page11"}</definedName>
    <definedName name="wrn.TOTAL." hidden="1">{#N/A,#N/A,FALSE,"BALL&amp;P";#N/A,#N/A,FALSE,"INCEXPOTHER";#N/A,#N/A,FALSE,"PLINTEXP"}</definedName>
    <definedName name="wrn.Turnos_Propio." hidden="1">{#N/A,#N/A,FALSE,"Turnos_Eq _Prop"}</definedName>
    <definedName name="wrn.Turnos_Propio._1" hidden="1">{#N/A,#N/A,FALSE,"Turnos_Eq _Prop"}</definedName>
    <definedName name="wrn.Turnos_Reformul." hidden="1">{#N/A,#N/A,FALSE,"Turnos_Eq_Ref"}</definedName>
    <definedName name="wrn.Turnos_Reformul._1" hidden="1">{#N/A,#N/A,FALSE,"Turnos_Eq_Ref"}</definedName>
    <definedName name="wrn.Turnos_Tercero." hidden="1">{#N/A,#N/A,FALSE,"Turnos_Eq _Tercero"}</definedName>
    <definedName name="wrn.Turnos_Tercero._1" hidden="1">{#N/A,#N/A,FALSE,"Turnos_Eq _Tercero"}</definedName>
    <definedName name="wrn.Una._.Hoja." hidden="1">{"Sin detalle",#N/A,FALSE,"Flujo (redondeado)"}</definedName>
    <definedName name="wrn.unidades.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wrn.unidades._1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wrn.Version." hidden="1">{"Avance Fisico",#N/A,FALSE,"Avance Finan SAP";"Avance Financiero",#N/A,FALSE,"Avance Finan SAP"}</definedName>
    <definedName name="wrn.WPAPERS." hidden="1">{#N/A,#N/A,FALSE,"ATIVO";#N/A,#N/A,FALSE,"PASSIVO";#N/A,#N/A,FALSE,"L&amp;P";#N/A,#N/A,FALSE,"INTEREST";#N/A,#N/A,FALSE,"IRDIFERIDO"}</definedName>
    <definedName name="wrn_1" hidden="1">{#N/A,#N/A,TRUE,"Est. de Fact.";#N/A,#N/A,TRUE,"Capitulo 19";#N/A,#N/A,TRUE,"Proyecto P855"}</definedName>
    <definedName name="wrn1_1" hidden="1">{#N/A,#N/A,TRUE,"Est. de Fact.";#N/A,#N/A,TRUE,"Capitulo 19";#N/A,#N/A,TRUE,"Proyecto P855"}</definedName>
    <definedName name="wrn2_1" hidden="1">{#N/A,#N/A,TRUE,"Est. de Fact.";#N/A,#N/A,TRUE,"Capitulo 19";#N/A,#N/A,TRUE,"Proyecto P855"}</definedName>
    <definedName name="wrn3_1" hidden="1">{#N/A,#N/A,FALSE,"Total_OC015";#N/A,#N/A,FALSE,"ADMIN";#N/A,#N/A,FALSE,"PROCES";#N/A,#N/A,FALSE,"mecan";#N/A,#N/A,FALSE,"civil";#N/A,#N/A,FALSE,"CAÑER";#N/A,#N/A,FALSE,"ELEC";#N/A,#N/A,FALSE,"INSTR"}</definedName>
    <definedName name="wrn5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rn6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rrn" hidden="1">{#N/A,#N/A,FALSE,"Matrix";#N/A,#N/A,FALSE,"Executive";#N/A,#N/A,FALSE,"Summary"}</definedName>
    <definedName name="wsdf" hidden="1">{#N/A,#N/A,FALSE,"Total_OC015";#N/A,#N/A,FALSE,"ADMIN";#N/A,#N/A,FALSE,"PROCES";#N/A,#N/A,FALSE,"mecan";#N/A,#N/A,FALSE,"civil";#N/A,#N/A,FALSE,"CAÑER";#N/A,#N/A,FALSE,"ELEC";#N/A,#N/A,FALSE,"INSTR"}</definedName>
    <definedName name="wsdf_1" hidden="1">{#N/A,#N/A,FALSE,"Total_OC015";#N/A,#N/A,FALSE,"ADMIN";#N/A,#N/A,FALSE,"PROCES";#N/A,#N/A,FALSE,"mecan";#N/A,#N/A,FALSE,"civil";#N/A,#N/A,FALSE,"CAÑER";#N/A,#N/A,FALSE,"ELEC";#N/A,#N/A,FALSE,"INSTR"}</definedName>
    <definedName name="ws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wswsw" hidden="1">{#N/A,#N/A,FALSE,"Total_OC015";#N/A,#N/A,FALSE,"ADMIN";#N/A,#N/A,FALSE,"PROCES";#N/A,#N/A,FALSE,"mecan";#N/A,#N/A,FALSE,"civil";#N/A,#N/A,FALSE,"CAÑER";#N/A,#N/A,FALSE,"ELEC";#N/A,#N/A,FALSE,"INSTR"}</definedName>
    <definedName name="wvu.GAITHERSBURG._.OFFICE." hidden="1">{TRUE,TRUE,-1.25,-15.5,484.5,276.75,FALSE,TRUE,TRUE,TRUE,0,32,#N/A,46,#N/A,6.36585365853659,24.7142857142857,1,FALSE,FALSE,3,TRUE,1,FALSE,75,"Swvu.GAITHERSBURG._.OFFICE.","ACwvu.GAITHERSBURG._.OFFICE.",1,FALSE,FALSE,0,0,0.25,0,1,"","",TRUE,TRUE,FALSE,FALSE,1,100,#N/A,#N/A,"=R46C34:R104C37",FALSE,#N/A,#N/A,FALSE,FALSE,FALSE,1,65532,65532,FALSE,FALSE,TRUE,TRUE,TRUE}</definedName>
    <definedName name="wvu.garo_graph." hidden="1">{TRUE,TRUE,-1.25,-15.5,484.5,276.75,FALSE,TRUE,TRUE,TRUE,0,58,#N/A,107,#N/A,16.5609756097561,24.6923076923077,1,FALSE,FALSE,3,TRUE,1,FALSE,75,"Swvu.garo_graph.","ACwvu.garo_graph.",1,FALSE,FALSE,0,0,0,0,1,"","",TRUE,TRUE,FALSE,FALSE,1,100,#N/A,#N/A,"=R108C58:R163C72",FALSE,#N/A,#N/A,FALSE,FALSE,FALSE,1,65532,65532,FALSE,FALSE,TRUE,TRUE,TRUE}</definedName>
    <definedName name="wvu.garo_personnel." hidden="1">{TRUE,TRUE,-1.25,-15.5,484.5,258,FALSE,TRUE,TRUE,TRUE,0,1,#N/A,1,#N/A,14.1333333333333,20.8,1,FALSE,FALSE,3,TRUE,1,FALSE,75,"Swvu.garo_personnel.","ACwvu.garo_personnel.",1,FALSE,FALSE,0,0,0.25,0,2,"","",TRUE,TRUE,FALSE,FALSE,1,100,#N/A,#N/A,"=R1C1:R42C17",FALSE,#N/A,#N/A,FALSE,FALSE}</definedName>
    <definedName name="wvu.headcount._.change." hidden="1">{TRUE,TRUE,-1.25,-15.5,484.5,276.75,FALSE,TRUE,TRUE,TRUE,0,18,#N/A,1,#N/A,12.5789473684211,24.1875,1,FALSE,FALSE,3,TRUE,1,FALSE,75,"Swvu.headcount._.change.","ACwvu.headcount._.change.",1,FALSE,FALSE,0,0,0.25,0,2,"","",TRUE,TRUE,FALSE,FALSE,1,100,#N/A,#N/A,"=R1C19:R42C31",FALSE,#N/A,#N/A,FALSE,FALSE,FALSE,1,65532,65532,FALSE,FALSE,TRUE,TRUE,TRUE}</definedName>
    <definedName name="wvu.personnel._.by._.location." hidden="1">{TRUE,TRUE,-1.25,-15.5,484.5,276.75,FALSE,TRUE,TRUE,TRUE,0,1,#N/A,1,#N/A,14.1333333333333,24.3125,1,FALSE,FALSE,3,TRUE,1,FALSE,75,"Swvu.personnel._.by._.location.","ACwvu.personnel._.by._.location.",1,FALSE,FALSE,0,0,0.25,0,2,"","",TRUE,TRUE,FALSE,FALSE,1,100,#N/A,#N/A,"=R1C1:R42C17",FALSE,#N/A,#N/A,FALSE,FALSE,FALSE,1,#N/A,#N/A,FALSE,FALSE,TRUE,TRUE,TRUE}</definedName>
    <definedName name="wvu.ROLLING._.3._.MONTH._.FCST." hidden="1">{TRUE,TRUE,-1.25,-15.5,484.5,276.75,FALSE,TRUE,TRUE,TRUE,0,33,#N/A,5,#N/A,17.1176470588235,23.6666666666667,1,FALSE,FALSE,3,TRUE,1,FALSE,75,"Swvu.ROLLING._.3._.MONTH._.FCST.","ACwvu.ROLLING._.3._.MONTH._.FCST.",1,FALSE,FALSE,0,0,0,0,2,"","",TRUE,TRUE,FALSE,FALSE,1,100,#N/A,#N/A,"=R1C33:R42C52",FALSE,#N/A,"Cwvu.ROLLING._.3._.MONTH._.FCST.",FALSE,FALSE,FALSE,1,65532,65532,FALSE,FALSE,TRUE,TRUE,TRUE}</definedName>
    <definedName name="ww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www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ww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www" hidden="1">{#N/A,#N/A,FALSE,"Total_OC015";#N/A,#N/A,FALSE,"ADMIN";#N/A,#N/A,FALSE,"PROCES";#N/A,#N/A,FALSE,"mecan";#N/A,#N/A,FALSE,"civil";#N/A,#N/A,FALSE,"CAÑER";#N/A,#N/A,FALSE,"ELEC";#N/A,#N/A,FALSE,"INSTR"}</definedName>
    <definedName name="wwwww" hidden="1">{"Sin detalle",#N/A,FALSE,"Flujo (redondeado)";"Detallado",#N/A,FALSE,"Flujo (redondeado)"}</definedName>
    <definedName name="x">#REF!</definedName>
    <definedName name="xa" hidden="1">{#N/A,#N/A,FALSE,"Total_OC015";#N/A,#N/A,FALSE,"ADMIN";#N/A,#N/A,FALSE,"PROCES";#N/A,#N/A,FALSE,"mecan";#N/A,#N/A,FALSE,"civil";#N/A,#N/A,FALSE,"CAÑER";#N/A,#N/A,FALSE,"ELEC";#N/A,#N/A,FALSE,"INSTR"}</definedName>
    <definedName name="xa_1" hidden="1">{#N/A,#N/A,FALSE,"Total_OC015";#N/A,#N/A,FALSE,"ADMIN";#N/A,#N/A,FALSE,"PROCES";#N/A,#N/A,FALSE,"mecan";#N/A,#N/A,FALSE,"civil";#N/A,#N/A,FALSE,"CAÑER";#N/A,#N/A,FALSE,"ELEC";#N/A,#N/A,FALSE,"INSTR"}</definedName>
    <definedName name="xb" hidden="1">{#N/A,#N/A,FALSE,"Total_OC015";#N/A,#N/A,FALSE,"ADMIN";#N/A,#N/A,FALSE,"PROCES";#N/A,#N/A,FALSE,"mecan";#N/A,#N/A,FALSE,"civil";#N/A,#N/A,FALSE,"CAÑER";#N/A,#N/A,FALSE,"ELEC";#N/A,#N/A,FALSE,"INSTR"}</definedName>
    <definedName name="xb_1" hidden="1">{#N/A,#N/A,FALSE,"Total_OC015";#N/A,#N/A,FALSE,"ADMIN";#N/A,#N/A,FALSE,"PROCES";#N/A,#N/A,FALSE,"mecan";#N/A,#N/A,FALSE,"civil";#N/A,#N/A,FALSE,"CAÑER";#N/A,#N/A,FALSE,"ELEC";#N/A,#N/A,FALSE,"INSTR"}</definedName>
    <definedName name="xc" hidden="1">{#N/A,#N/A,TRUE,"Est. de Fact.";#N/A,#N/A,TRUE,"Capitulo 19";#N/A,#N/A,TRUE,"Proyecto P855"}</definedName>
    <definedName name="xc_1" hidden="1">{#N/A,#N/A,TRUE,"Est. de Fact.";#N/A,#N/A,TRUE,"Capitulo 19";#N/A,#N/A,TRUE,"Proyecto P855"}</definedName>
    <definedName name="XC_2" hidden="1">{"CI+GG(BASE)",#N/A,FALSE,"CI+GG(BASE)";"GG",#N/A,FALSE,"CI+GG(BASE)";"CI",#N/A,FALSE,"CI+GG(BASE)"}</definedName>
    <definedName name="XC_3" hidden="1">{"CI+GG(BASE)",#N/A,FALSE,"CI+GG(BASE)";"GG",#N/A,FALSE,"CI+GG(BASE)";"CI",#N/A,FALSE,"CI+GG(BASE)"}</definedName>
    <definedName name="XC_4" hidden="1">{"CI+GG(BASE)",#N/A,FALSE,"CI+GG(BASE)";"GG",#N/A,FALSE,"CI+GG(BASE)";"CI",#N/A,FALSE,"CI+GG(BASE)"}</definedName>
    <definedName name="XC_5" hidden="1">{"CI+GG(BASE)",#N/A,FALSE,"CI+GG(BASE)";"GG",#N/A,FALSE,"CI+GG(BASE)";"CI",#N/A,FALSE,"CI+GG(BASE)"}</definedName>
    <definedName name="xcv" hidden="1">{#N/A,#N/A,FALSE,"Costos_Elem_Hid";#N/A,#N/A,FALSE,"Costos_Elem_Hid";#N/A,#N/A,FALSE,"Costos_Elem_Hid"}</definedName>
    <definedName name="xd" hidden="1">{#N/A,#N/A,TRUE,"Est. de Fact.";#N/A,#N/A,TRUE,"Capitulo 19";#N/A,#N/A,TRUE,"Proyecto P855"}</definedName>
    <definedName name="xd_1" hidden="1">{#N/A,#N/A,TRUE,"Est. de Fact.";#N/A,#N/A,TRUE,"Capitulo 19";#N/A,#N/A,TRUE,"Proyecto P855"}</definedName>
    <definedName name="XDRTH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xe" hidden="1">{#N/A,#N/A,FALSE,"Total_OC015";#N/A,#N/A,FALSE,"ADMIN";#N/A,#N/A,FALSE,"PROCES";#N/A,#N/A,FALSE,"mecan";#N/A,#N/A,FALSE,"civil";#N/A,#N/A,FALSE,"CAÑER";#N/A,#N/A,FALSE,"ELEC";#N/A,#N/A,FALSE,"INSTR"}</definedName>
    <definedName name="xe_1" hidden="1">{#N/A,#N/A,FALSE,"Total_OC015";#N/A,#N/A,FALSE,"ADMIN";#N/A,#N/A,FALSE,"PROCES";#N/A,#N/A,FALSE,"mecan";#N/A,#N/A,FALSE,"civil";#N/A,#N/A,FALSE,"CAÑER";#N/A,#N/A,FALSE,"ELEC";#N/A,#N/A,FALSE,"INSTR"}</definedName>
    <definedName name="xf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xf_1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xs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xss" hidden="1">{#N/A,#N/A,FALSE,"Total_OC015";#N/A,#N/A,FALSE,"ADMIN";#N/A,#N/A,FALSE,"PROCES";#N/A,#N/A,FALSE,"mecan";#N/A,#N/A,FALSE,"civil";#N/A,#N/A,FALSE,"CAÑER";#N/A,#N/A,FALSE,"ELEC";#N/A,#N/A,FALSE,"INSTR"}</definedName>
    <definedName name="xx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XX_1" hidden="1">{#N/A,#N/A,FALSE,"Total_OC015";#N/A,#N/A,FALSE,"ADMIN";#N/A,#N/A,FALSE,"PROCES";#N/A,#N/A,FALSE,"mecan";#N/A,#N/A,FALSE,"civil";#N/A,#N/A,FALSE,"CAÑER";#N/A,#N/A,FALSE,"ELEC";#N/A,#N/A,FALSE,"INSTR"}</definedName>
    <definedName name="XX_2" hidden="1">{"CI+GG(BASE)",#N/A,FALSE,"CI+GG(BASE)";"GG",#N/A,FALSE,"CI+GG(BASE)";"CI",#N/A,FALSE,"CI+GG(BASE)"}</definedName>
    <definedName name="XX_3" hidden="1">{"CI+GG(BASE)",#N/A,FALSE,"CI+GG(BASE)";"GG",#N/A,FALSE,"CI+GG(BASE)";"CI",#N/A,FALSE,"CI+GG(BASE)"}</definedName>
    <definedName name="XX_4" hidden="1">{"CI+GG(BASE)",#N/A,FALSE,"CI+GG(BASE)";"GG",#N/A,FALSE,"CI+GG(BASE)";"CI",#N/A,FALSE,"CI+GG(BASE)"}</definedName>
    <definedName name="XX_5" hidden="1">{"CI+GG(BASE)",#N/A,FALSE,"CI+GG(BASE)";"GG",#N/A,FALSE,"CI+GG(BASE)";"CI",#N/A,FALSE,"CI+GG(BASE)"}</definedName>
    <definedName name="xxx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xxx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xxx_2" hidden="1">{"CI+GG(BASE)",#N/A,FALSE,"CI+GG(BASE)";"GG",#N/A,FALSE,"CI+GG(BASE)";"CI",#N/A,FALSE,"CI+GG(BASE)"}</definedName>
    <definedName name="xxx_3" hidden="1">{"CI+GG(BASE)",#N/A,FALSE,"CI+GG(BASE)";"GG",#N/A,FALSE,"CI+GG(BASE)";"CI",#N/A,FALSE,"CI+GG(BASE)"}</definedName>
    <definedName name="xxx_4" hidden="1">{"CI+GG(BASE)",#N/A,FALSE,"CI+GG(BASE)";"GG",#N/A,FALSE,"CI+GG(BASE)";"CI",#N/A,FALSE,"CI+GG(BASE)"}</definedName>
    <definedName name="xxx_5" hidden="1">{"CI+GG(BASE)",#N/A,FALSE,"CI+GG(BASE)";"GG",#N/A,FALSE,"CI+GG(BASE)";"CI",#N/A,FALSE,"CI+GG(BASE)"}</definedName>
    <definedName name="XXX1" hidden="1">{#N/A,#N/A,FALSE,"Matrix";#N/A,#N/A,FALSE,"Executive";#N/A,#N/A,FALSE,"Summary"}</definedName>
    <definedName name="xxxb" hidden="1">{#N/A,#N/A,FALSE,"Costos_Elem_Hid";#N/A,#N/A,FALSE,"Costos_Elem_Hid";#N/A,#N/A,FALSE,"Costos_Elem_Hid"}</definedName>
    <definedName name="XXXX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xxxx_1" hidden="1">{#N/A,#N/A,FALSE,"Matrix";#N/A,#N/A,FALSE,"Executive";#N/A,#N/A,FALSE,"Summary"}</definedName>
    <definedName name="xxxx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xxxx1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xxxxx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xxxxxxx" hidden="1">{"MO(BASE)",#N/A,FALSE,"MO(BASE)";"MO(BASE)1",#N/A,FALSE,"MO(BASE)";"MO(BASE)2",#N/A,FALSE,"MO(BASE)"}</definedName>
    <definedName name="xxxxxxxx" hidden="1">{#N/A,#N/A,FALSE,"Matrix";#N/A,#N/A,FALSE,"Executive";#N/A,#N/A,FALSE,"Summary"}</definedName>
    <definedName name="xxxxxxxxxxx" hidden="1">{"CI+GG(BASE)",#N/A,FALSE,"CI+GG(BASE)";"GG",#N/A,FALSE,"CI+GG(BASE)";"CI",#N/A,FALSE,"CI+GG(BASE)"}</definedName>
    <definedName name="xxxxxxxxxxxx" hidden="1">{"CI+GG(BASE)",#N/A,FALSE,"CI+GG(BASE)";"GG",#N/A,FALSE,"CI+GG(BASE)";"CI",#N/A,FALSE,"CI+GG(BASE)"}</definedName>
    <definedName name="xxxxxxxxxxxxx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xxxxxxxxxxxxxxxxx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xxxxxxxxxxxxxxxxxx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xxxxxxxxxxxxxxxxxxxxxx" hidden="1">{"MO(BASE)",#N/A,FALSE,"MO(BASE)";"MO(BASE)1",#N/A,FALSE,"MO(BASE)";"MO(BASE)2",#N/A,FALSE,"MO(BASE)"}</definedName>
    <definedName name="xxxxxxxxxxxxxxxxxxxxxxx" hidden="1">{#N/A,#N/A,FALSE,"PEND INC";#N/A,#N/A,FALSE,"PEND MINM"}</definedName>
    <definedName name="XY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xyjgy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xyjgy_1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xyz" hidden="1">{"CI+GG(BASE)",#N/A,FALSE,"CI+GG(BASE)";"GG",#N/A,FALSE,"CI+GG(BASE)";"CI",#N/A,FALSE,"CI+GG(BASE)"}</definedName>
    <definedName name="xyz_1" hidden="1">{"CI+GG(BASE)",#N/A,FALSE,"CI+GG(BASE)";"GG",#N/A,FALSE,"CI+GG(BASE)";"CI",#N/A,FALSE,"CI+GG(BASE)"}</definedName>
    <definedName name="xyz_2" hidden="1">{"CI+GG(BASE)",#N/A,FALSE,"CI+GG(BASE)";"GG",#N/A,FALSE,"CI+GG(BASE)";"CI",#N/A,FALSE,"CI+GG(BASE)"}</definedName>
    <definedName name="xyz_3" hidden="1">{"CI+GG(BASE)",#N/A,FALSE,"CI+GG(BASE)";"GG",#N/A,FALSE,"CI+GG(BASE)";"CI",#N/A,FALSE,"CI+GG(BASE)"}</definedName>
    <definedName name="xyz_4" hidden="1">{"CI+GG(BASE)",#N/A,FALSE,"CI+GG(BASE)";"GG",#N/A,FALSE,"CI+GG(BASE)";"CI",#N/A,FALSE,"CI+GG(BASE)"}</definedName>
    <definedName name="xyz_5" hidden="1">{"CI+GG(BASE)",#N/A,FALSE,"CI+GG(BASE)";"GG",#N/A,FALSE,"CI+GG(BASE)";"CI",#N/A,FALSE,"CI+GG(BASE)"}</definedName>
    <definedName name="xzCZX" hidden="1">{#N/A,#N/A,FALSE,"Total_OC015";#N/A,#N/A,FALSE,"ADMIN";#N/A,#N/A,FALSE,"PROCES";#N/A,#N/A,FALSE,"mecan";#N/A,#N/A,FALSE,"civil";#N/A,#N/A,FALSE,"CAÑER";#N/A,#N/A,FALSE,"ELEC";#N/A,#N/A,FALSE,"INSTR"}</definedName>
    <definedName name="y">#REF!</definedName>
    <definedName name="yitoyir" hidden="1">{"Sin detalle",#N/A,FALSE,"Flujo (redondeado)";"Detallado",#N/A,FALSE,"Flujo (redondeado)"}</definedName>
    <definedName name="yo" hidden="1">{"MO(BASE)",#N/A,FALSE,"MO(BASE)";"MO(BASE)1",#N/A,FALSE,"MO(BASE)";"MO(BASE)2",#N/A,FALSE,"MO(BASE)"}</definedName>
    <definedName name="yo_1" hidden="1">{"MO(BASE)",#N/A,FALSE,"MO(BASE)";"MO(BASE)1",#N/A,FALSE,"MO(BASE)";"MO(BASE)2",#N/A,FALSE,"MO(BASE)"}</definedName>
    <definedName name="yo_2" hidden="1">{"MO(BASE)",#N/A,FALSE,"MO(BASE)";"MO(BASE)1",#N/A,FALSE,"MO(BASE)";"MO(BASE)2",#N/A,FALSE,"MO(BASE)"}</definedName>
    <definedName name="yo_3" hidden="1">{"MO(BASE)",#N/A,FALSE,"MO(BASE)";"MO(BASE)1",#N/A,FALSE,"MO(BASE)";"MO(BASE)2",#N/A,FALSE,"MO(BASE)"}</definedName>
    <definedName name="yo_4" hidden="1">{"MO(BASE)",#N/A,FALSE,"MO(BASE)";"MO(BASE)1",#N/A,FALSE,"MO(BASE)";"MO(BASE)2",#N/A,FALSE,"MO(BASE)"}</definedName>
    <definedName name="yo_5" hidden="1">{"MO(BASE)",#N/A,FALSE,"MO(BASE)";"MO(BASE)1",#N/A,FALSE,"MO(BASE)";"MO(BASE)2",#N/A,FALSE,"MO(BASE)"}</definedName>
    <definedName name="YRTYRTYRY" hidden="1">[54]Condicion!#REF!</definedName>
    <definedName name="ythj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ytjutyur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yttyty" hidden="1">{#N/A,#N/A,FALSE,"Total_OC015";#N/A,#N/A,FALSE,"ADMIN";#N/A,#N/A,FALSE,"PROCES";#N/A,#N/A,FALSE,"mecan";#N/A,#N/A,FALSE,"civil";#N/A,#N/A,FALSE,"CAÑER";#N/A,#N/A,FALSE,"ELEC";#N/A,#N/A,FALSE,"INSTR"}</definedName>
    <definedName name="yuii" hidden="1">{"Sin detalle",#N/A,FALSE,"Flujo (redondeado)";"Detallado",#N/A,FALSE,"Flujo (redondeado)"}</definedName>
    <definedName name="yuio" hidden="1">{"Sin detalle",#N/A,FALSE,"Flujo (redondeado)";"Detallado",#N/A,FALSE,"Flujo (redondeado)"}</definedName>
    <definedName name="yuk" hidden="1">{#N/A,#N/A,TRUE,"Est. de Fact.";#N/A,#N/A,TRUE,"Capitulo 19";#N/A,#N/A,TRUE,"Proyecto P855"}</definedName>
    <definedName name="yuku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yuo" hidden="1">{"Sin detalle",#N/A,FALSE,"Flujo (redondeado)";"Detallado",#N/A,FALSE,"Flujo (redondeado)"}</definedName>
    <definedName name="yuyuyu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yy" hidden="1">{#N/A,#N/A,FALSE,"Total_OC015";#N/A,#N/A,FALSE,"ADMIN";#N/A,#N/A,FALSE,"PROCES";#N/A,#N/A,FALSE,"mecan";#N/A,#N/A,FALSE,"civil";#N/A,#N/A,FALSE,"CAÑER";#N/A,#N/A,FALSE,"ELEC";#N/A,#N/A,FALSE,"INSTR"}</definedName>
    <definedName name="yy_1" hidden="1">{#N/A,#N/A,FALSE,"Total_OC015";#N/A,#N/A,FALSE,"ADMIN";#N/A,#N/A,FALSE,"PROCES";#N/A,#N/A,FALSE,"mecan";#N/A,#N/A,FALSE,"civil";#N/A,#N/A,FALSE,"CAÑER";#N/A,#N/A,FALSE,"ELEC";#N/A,#N/A,FALSE,"INSTR"}</definedName>
    <definedName name="yyy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yyyy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yyyy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yyyyy" hidden="1">{#N/A,#N/A,FALSE,"Costos_Elem_Hid";#N/A,#N/A,FALSE,"Costos_Elem_Hid";#N/A,#N/A,FALSE,"Costos_Elem_Hid"}</definedName>
    <definedName name="z">#REF!</definedName>
    <definedName name="Z_0147206C_9073_11D5_88FC_006008F6225A_.wvu.PrintArea" hidden="1">#REF!</definedName>
    <definedName name="Z_1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Z_5465C980_2BDD_11D3_B53D_00500477B0E4_.wvu.PrintArea" hidden="1">#REF!</definedName>
    <definedName name="Z_5465C980_2BDD_11D3_B53D_00500477B0E4_.wvu.PrintTitles" hidden="1">#REF!</definedName>
    <definedName name="Z_5465C980_2BDD_11D3_B53D_00500477B0E4_.wvu.Rows" hidden="1">#REF!,#REF!</definedName>
    <definedName name="Z_E33F0BD9_DDCD_4386_BD14_7DE2581550C6_.wvu.PrintTitles" hidden="1">#REF!</definedName>
    <definedName name="ZAW" hidden="1">{#N/A,#N/A,FALSE,"Matrix";#N/A,#N/A,FALSE,"Executive";#N/A,#N/A,FALSE,"Summary";#N/A,#N/A,FALSE,"Office1";#N/A,#N/A,FALSE,"Office2";#N/A,#N/A,FALSE,"Office3";#N/A,#N/A,FALSE,"Office4";#N/A,#N/A,FALSE,"Office5";#N/A,#N/A,FALSE,"Office6";#N/A,#N/A,FALSE,"Office7";#N/A,#N/A,FALSE,"Labor"}</definedName>
    <definedName name="ZD" hidden="1">{"Sin detalle",#N/A,FALSE,"Flujo (redondeado)";"Detallado",#N/A,FALSE,"Flujo (redondeado)"}</definedName>
    <definedName name="zx2_1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ZXC" hidden="1">{#N/A,#N/A,FALSE,"Total_OC015";#N/A,#N/A,FALSE,"ADMIN";#N/A,#N/A,FALSE,"PROCES";#N/A,#N/A,FALSE,"mecan";#N/A,#N/A,FALSE,"civil";#N/A,#N/A,FALSE,"CAÑER";#N/A,#N/A,FALSE,"ELEC";#N/A,#N/A,FALSE,"INSTR"}</definedName>
    <definedName name="zz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zz_1" hidden="1">{"Sens Table",#N/A,FALSE,"Timing &amp; Assumptions";#N/A,#N/A,FALSE,"Key Data &amp; Results";"Cash Flow",#N/A,FALSE,"Cash Flows";#N/A,#N/A,FALSE,"Table of Contents";"Total Op Expenses Base Case",#N/A,FALSE,"Total Op Costs";"Plant Opex Base Case",#N/A,FALSE,"Plant Operating Expenses";"Mine Opex Base Case",#N/A,FALSE,"Mine Op Costs";"View_Base",#N/A,FALSE,"Labor Summary by Operation";"View_Base",#N/A,FALSE,"Labor by Function";"Cost Base",#N/A,FALSE,"Cost Table";"Book Base",#N/A,FALSE,"Book Depreciation";"Mine Plan Base Case",#N/A,FALSE,"Mine Plan";"Unit Costs",#N/A,FALSE,"Timing &amp; Assumptions"}</definedName>
    <definedName name="zzz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zzz1" hidden="1">#REF!</definedName>
    <definedName name="zzz2" hidden="1">#REF!</definedName>
    <definedName name="zzz3" hidden="1">[47]Netearnanal!$B$61:$B$68</definedName>
    <definedName name="zzz4" hidden="1">#REF!</definedName>
    <definedName name="zzzz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zzzzz" hidden="1">{#N/A,#N/A,FALSE,"minas";#N/A,#N/A,FALSE,"Total_OC015";#N/A,#N/A,FALSE,"ADMIN";#N/A,#N/A,FALSE,"PROCES";#N/A,#N/A,FALSE,"civil";#N/A,#N/A,FALSE,"CAÑER";#N/A,#N/A,FALSE,"ELEC";#N/A,#N/A,FALSE,"INSTR";#N/A,#N/A,FALSE,"PDS";#N/A,#N/A,FALSE,"mecan"}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<sst xmlns="http://schemas.openxmlformats.org/spreadsheetml/2006/main" count="30374" uniqueCount="224">
  <si>
    <t>Area</t>
  </si>
  <si>
    <t> Item</t>
  </si>
  <si>
    <t>Descripción</t>
  </si>
  <si>
    <t>Trabajo</t>
  </si>
  <si>
    <t>Duración</t>
  </si>
  <si>
    <t>N° Trabajadores</t>
  </si>
  <si>
    <t>Rol de especialidad</t>
  </si>
  <si>
    <t>Descripción2</t>
  </si>
  <si>
    <t>Unid</t>
  </si>
  <si>
    <t>Cant</t>
  </si>
  <si>
    <t>Rend</t>
  </si>
  <si>
    <t>Comienzo Programado</t>
  </si>
  <si>
    <t>Fin Programado</t>
  </si>
  <si>
    <t>Jefe de Planificación</t>
  </si>
  <si>
    <t>PREV. SERNAGEOMIN B</t>
  </si>
  <si>
    <t>PREVENCIONISTA SNS</t>
  </si>
  <si>
    <t>JEFE GESTION CALIDAD</t>
  </si>
  <si>
    <t>INSPECTOR DE CALIDAD</t>
  </si>
  <si>
    <t>PLANIFICADOR</t>
  </si>
  <si>
    <t>PROGRAMADOR</t>
  </si>
  <si>
    <t>CONTROL COSTO</t>
  </si>
  <si>
    <t>Zona</t>
  </si>
  <si>
    <t>Especialidad</t>
  </si>
  <si>
    <t>EMPRESA</t>
  </si>
  <si>
    <t>1.2.1</t>
  </si>
  <si>
    <t>1.2.2</t>
  </si>
  <si>
    <t>1.2.3</t>
  </si>
  <si>
    <t>HH</t>
  </si>
  <si>
    <t>1.3.1</t>
  </si>
  <si>
    <t>1.3.2</t>
  </si>
  <si>
    <t>1.4.1.1</t>
  </si>
  <si>
    <t>1.4.1.2</t>
  </si>
  <si>
    <t>1.4.1.3</t>
  </si>
  <si>
    <t>1.4.1.4</t>
  </si>
  <si>
    <t>1.4.1.5</t>
  </si>
  <si>
    <t>1.4.2.1</t>
  </si>
  <si>
    <t>1.4.2.2</t>
  </si>
  <si>
    <t>1.4.2.3</t>
  </si>
  <si>
    <t>1.4.2.4</t>
  </si>
  <si>
    <t>1.4.2.5</t>
  </si>
  <si>
    <t>1.4.2.6</t>
  </si>
  <si>
    <t>1.4.3.1</t>
  </si>
  <si>
    <t>1.4.3.2</t>
  </si>
  <si>
    <t>1.4.3.3</t>
  </si>
  <si>
    <t>1.4.4.1</t>
  </si>
  <si>
    <t>1.4.4.2</t>
  </si>
  <si>
    <t>1.4.4.3</t>
  </si>
  <si>
    <t>1.4.4.4</t>
  </si>
  <si>
    <t>1.4.4.5</t>
  </si>
  <si>
    <t>1.4.4.6</t>
  </si>
  <si>
    <t>1.4.4.7</t>
  </si>
  <si>
    <t>1.4.4.8</t>
  </si>
  <si>
    <t>1.4.4.9</t>
  </si>
  <si>
    <t>1.4.4.10</t>
  </si>
  <si>
    <t>1.4.5.1</t>
  </si>
  <si>
    <t>1.4.5.2</t>
  </si>
  <si>
    <t>1.4.5.3</t>
  </si>
  <si>
    <t>1.4.5.4</t>
  </si>
  <si>
    <t>1.4.5.5</t>
  </si>
  <si>
    <t>1.4.5.6</t>
  </si>
  <si>
    <t>1.4.5.7</t>
  </si>
  <si>
    <t>1.4.5.8</t>
  </si>
  <si>
    <t>1.4.5.9</t>
  </si>
  <si>
    <t>1.4.5.10</t>
  </si>
  <si>
    <t>1.4.5.11</t>
  </si>
  <si>
    <t>1.4.5.12</t>
  </si>
  <si>
    <t>1.4.5.13</t>
  </si>
  <si>
    <t>1.4.5.14</t>
  </si>
  <si>
    <t>1.4.5.15</t>
  </si>
  <si>
    <t>1.4.5.16</t>
  </si>
  <si>
    <t>1.4.5.17</t>
  </si>
  <si>
    <t>1.4.5.18</t>
  </si>
  <si>
    <t>1.4.5.19</t>
  </si>
  <si>
    <t>1.4.5.20</t>
  </si>
  <si>
    <t>1.4.5.21</t>
  </si>
  <si>
    <t>1.4.5.22</t>
  </si>
  <si>
    <t>1.4.5.23</t>
  </si>
  <si>
    <t>1.4.6.1.1</t>
  </si>
  <si>
    <t>1.4.6.1.2</t>
  </si>
  <si>
    <t>1.4.6.1.3</t>
  </si>
  <si>
    <t>1.4.6.1.4</t>
  </si>
  <si>
    <t>1.4.6.1.5</t>
  </si>
  <si>
    <t>1.4.6.1.6</t>
  </si>
  <si>
    <t>1.4.6.1.7</t>
  </si>
  <si>
    <t>1.4.6.1.8</t>
  </si>
  <si>
    <t>1.4.6.1.9</t>
  </si>
  <si>
    <t>1.4.6.1.10</t>
  </si>
  <si>
    <t>1.4.6.1.11</t>
  </si>
  <si>
    <t>1.4.6.2</t>
  </si>
  <si>
    <t>1.4.7.1</t>
  </si>
  <si>
    <t>1.4.7.2</t>
  </si>
  <si>
    <t>1.4.7.3</t>
  </si>
  <si>
    <t>1.4.7.4</t>
  </si>
  <si>
    <t>1.4.8.1</t>
  </si>
  <si>
    <t>1.4.9.1</t>
  </si>
  <si>
    <t>1.4.9.2</t>
  </si>
  <si>
    <t>1.4.9.3</t>
  </si>
  <si>
    <t>1.4.9.4</t>
  </si>
  <si>
    <t>1.4.9.5</t>
  </si>
  <si>
    <t>1.4.9.6</t>
  </si>
  <si>
    <t>1.4.9.7</t>
  </si>
  <si>
    <t>1.4.9.8</t>
  </si>
  <si>
    <t>1.4.9.9</t>
  </si>
  <si>
    <t>1.4.10.1</t>
  </si>
  <si>
    <t>1.4.10.2</t>
  </si>
  <si>
    <t>1.4.10.3</t>
  </si>
  <si>
    <t>1.4.10.4</t>
  </si>
  <si>
    <t>1.4.10.5</t>
  </si>
  <si>
    <t>1.4.11.1.1</t>
  </si>
  <si>
    <t>1.4.11.1.2</t>
  </si>
  <si>
    <t>1.4.12.1</t>
  </si>
  <si>
    <t>1.4.13.1</t>
  </si>
  <si>
    <t>Equipamiento EPP / Exámenes Preocupacionales</t>
  </si>
  <si>
    <t>Fabricación</t>
  </si>
  <si>
    <t>Ingeniería</t>
  </si>
  <si>
    <t>Ingeniería Básica y Detalle</t>
  </si>
  <si>
    <t>Revision y Aprobacion de Doc</t>
  </si>
  <si>
    <t>Aprobacion</t>
  </si>
  <si>
    <t>Adquisiciones</t>
  </si>
  <si>
    <t>Contrucción</t>
  </si>
  <si>
    <t>Instalación &amp; Operación de faena Site Pudahuel</t>
  </si>
  <si>
    <t>Movilización</t>
  </si>
  <si>
    <t>Operación de Faena (Gastos Operacionales /Personal Dirección &amp; Supervision de Obra)</t>
  </si>
  <si>
    <t>Desmovilización</t>
  </si>
  <si>
    <t>Retiro Excedentes</t>
  </si>
  <si>
    <t>Fletes a obra</t>
  </si>
  <si>
    <t>Instalación &amp; Operación de faena Site San Joaquín</t>
  </si>
  <si>
    <t>Movimientos de tierra</t>
  </si>
  <si>
    <t>Demolición Radier Existente Nuevas Fundaciones Estructura Plataforma TK-07 al TK-010 (FH-02)</t>
  </si>
  <si>
    <t>Excavaciones Nuevas Fundaciones Estructura Plataforma TK-07 al TK-010 (FH-02)</t>
  </si>
  <si>
    <t>Retiro Excedentes Nuevas Fundaciones Estructura Plataforma TK-07 al TK-010 (FH-02)</t>
  </si>
  <si>
    <t>Obras Civiles y Estructuras Metálicas</t>
  </si>
  <si>
    <t>Barrera de Protección Metálica Zona de Envasado (Rack Drive In), (BP-01)</t>
  </si>
  <si>
    <t>Pipe Rack Zona Envasado (EM-02)</t>
  </si>
  <si>
    <t>Estructuras de soporte Piping a Muro Galpón</t>
  </si>
  <si>
    <t>Nueva Estructura y Escala Acceso Plataforma TK 07 al TK 10 (EM-03)</t>
  </si>
  <si>
    <t>Nuevas Fundaciones Estructura Plataforma TK 07 al 010 (FH-02)</t>
  </si>
  <si>
    <t>Ducha de Emergencia Zona Envasado (DE-01)</t>
  </si>
  <si>
    <t>Plataforma, caseta protección y ductos (aspiración y descarga) Extractor de Gases Mezclador Vortex MC-01 (EM-05)</t>
  </si>
  <si>
    <t>Instalación Rack Multipropósito 6 Niveles 36 posiciones (RM-01)</t>
  </si>
  <si>
    <t>Anclaje y estructuras Soportes Piping muros (SP-01)</t>
  </si>
  <si>
    <t>Pintura Zonas de Tránsito peatonal, zonas de trabajo y zonas de montacarga (PT-10)</t>
  </si>
  <si>
    <t>Provisión y montaje Piping (Líneas, Válvulas, Soportes)</t>
  </si>
  <si>
    <t>Fabricación y Montaje Cañería DescargaTK-01 (2"-PR-0101-C)</t>
  </si>
  <si>
    <t>Fabricación y Montaje Cañería Recirculacion TK-01 (2"-PR-0110-C)</t>
  </si>
  <si>
    <t>Fabricación y Montaje Cañería DescargaTK-03 y TK-04 (2"-PR-0102-C)</t>
  </si>
  <si>
    <t>Fabricación y Montaje Cañería Descarga D-220 (2"-PR-0203-C)</t>
  </si>
  <si>
    <t>Fabricación y Montaje Cañería Descarga D-230 (2"-PR-0204-C)</t>
  </si>
  <si>
    <t>Fabricación y Montaje Cañería Descarga TK-07 (2"-PR-0105-C)</t>
  </si>
  <si>
    <t>Fabricación y Montaje Cañería Descarga TK-08 (2"-PR-0106-C)</t>
  </si>
  <si>
    <t>Fabricación y Montaje Cañería Descarga TK-09 (2"-PR-0107-C)</t>
  </si>
  <si>
    <t>Fabricación y Montaje Cañería Descarga TK-10 (2"-PR-0108-C)</t>
  </si>
  <si>
    <t>Fabricación y Montaje Cañería Agua Proceso Envasadoras Semiautomaticas (2"-AP-0109-C)</t>
  </si>
  <si>
    <t>Fabricación y Montaje Cañería Extracción de Gases VORTEX MC-01 (5"-G-0213-D)</t>
  </si>
  <si>
    <t>Fabricación y Montaje Chimenea ventilador extractor (22"-G-0214-C)</t>
  </si>
  <si>
    <t>Fabricación y Montaje Cañería Aire comprimido (2"-AC-0115-C)</t>
  </si>
  <si>
    <t>Fabricación y Montaje Cañeria Ducha De Emergencia (2"-AP-0116-C)</t>
  </si>
  <si>
    <t>Fabricación y Montaje Cañería Sistema Limpieza con aire comprimido (1"-AC-0117-C)</t>
  </si>
  <si>
    <t>Fabricación y Montaje Cañería Aire comprimido Equipos Multipropositos (1"-AC-0118-C)</t>
  </si>
  <si>
    <t>Desmontaje en Site San Joaquín, Traslado, Reacondicionamiento, Montaje y PEM en Site Pudahuel de Válvulas Neumáticas de Control 2" (VN-01 a VN-26)</t>
  </si>
  <si>
    <t>Desmontaje en Site San Joaquín, Traslado, Reacondicionamiento, Montaje y PEM Válvulas Neumática 8" Extracción de Gases Vortex MC-01 (WCV-01)</t>
  </si>
  <si>
    <t>Provisión y Montaje Válvulas Manuales 2" y 1" (VM-01 a VM-37)</t>
  </si>
  <si>
    <t>Provisión y Montaje Ducha de Emergencia (DE-01)</t>
  </si>
  <si>
    <t>Desmontaje en Site San Joaquín, Traslado, Reacondicionamiento, Montaje y PEM en Site Pudahuel Brazo extractor de Gases (BE-01)</t>
  </si>
  <si>
    <t>Diseño, Fabricación, Montaje y PEM Conjunto Automático de Válvulas de Control Neumáticas, Bombas Neumáticas para Carga y Descarga D-220, D-230, D-240, según documento CM24-SK01-OS06-PIP-PL-02</t>
  </si>
  <si>
    <t>Diseño, Fabricación y Montaje de Soportaciones de Piping, de acuerdo al Documento CM24-SIK01-OS06-PIP-LST-02</t>
  </si>
  <si>
    <t>Instalaciones Eléctricas y de Control de Procesos Planta</t>
  </si>
  <si>
    <t>Suministros</t>
  </si>
  <si>
    <t>MODIFICACIÓN TABLERO EXISTENTE Y PEM [T-300] TDF PLANTA ENVASADORA SEMIAUTOMATICA (1900 X 800 X 400) MM (ANTIGUO TDF. PLANTA DE POLVOS)</t>
  </si>
  <si>
    <t>DISEÑO, PROVISIÓN, MONTAJE Y PEM [T-800] TDF ESTANQUE TK-01 (800 X 600 X 300) MM</t>
  </si>
  <si>
    <t>MODIFICACIÓN TABLERO EXISTENTE Y PEM [T-605] TDAYF AUXILIAR N°2 (1200 X 800 X 350) MM</t>
  </si>
  <si>
    <t>MODIFICACIÓN TABLERO EXISTENTE Y PEM [T-604] TDAYF AUXILIAR N°1 (1200 X 800 X 350) MM</t>
  </si>
  <si>
    <t>MODIFICACIÓN TABLERO EXISTENTE Y PEM [T-200] TDF PLANTA MULTIPROPOSITOS (1900 X 800 X 300) MM</t>
  </si>
  <si>
    <t>DISEÑO, PROVISIÓN, MONTAJE Y PEM [T-306] TDA PLATAFORMA DE RECEPCION DE CARGAS ENVASADO SEMIAUTOMATICO (600 X 400 X 200) MM</t>
  </si>
  <si>
    <t>DISEÑO, PROVISIÓN Y MONTAJE CANALIZACIONES ELÉCTRICAS Y DE INSTRUMENTACIÓN Y CONTROL DE PROCESOS</t>
  </si>
  <si>
    <t>DISEÑO, PROVISIÓN, MONTAJE Y PEM EQUIPOS Y ARTEFACTOS ELÉCTRICOS PARA INSTRUMENTACIÓN Y CONTROL DE PROCESOS</t>
  </si>
  <si>
    <t>DISEÑO, PROVISIÓN, MONTAJE, PROGRAMACIÓN DE LÓGICAS DE CONTROL-HMI Y PEM (NUEVO) TDO GENERAL NUEVA ÁREA ENVASADO RETAIL (TDC-8)</t>
  </si>
  <si>
    <t>DISEÑO MODIFICACIONES, PROGRAMACIÓN DE LÓGICAS DE CONTROL-HMI Y PEM TDO GENERAL EXISTENTE ÁREA ENVASADO 2 (TDC-6)</t>
  </si>
  <si>
    <t>DISEÑO MODIFICACIONES, PROGRAMACIÓN DE LÓGICAS DE CONTROL-HMI Y PEM TDO GENERAL EXISTENTE PLANTA LIQUIDOS (AMPLIADO A PLANTA MULTIPROPOSITOS), (TDC-3)</t>
  </si>
  <si>
    <t>Instrumentos y Actuadores</t>
  </si>
  <si>
    <t>Modificación Montaje Equipos Existentes en Site Pudahuel</t>
  </si>
  <si>
    <t>MONTAJE BOMBA CENTRIFUGA TK-02 EXISTENTE</t>
  </si>
  <si>
    <t>BOMBA CENTRIFUGA TK-03 Y TK-04</t>
  </si>
  <si>
    <t>REUBICACIÓN ESTANQUE PULMON AIRE COMPRIMIDO 2 m3 EN EL EXTERIOR DEL GALPÓN (TK-11)</t>
  </si>
  <si>
    <t>MODIFICACIÓN DE CAPACHO VORTEX PARA EXTRACCIÓN DE GASES (CP-01)</t>
  </si>
  <si>
    <t>Provisión Equipos Nuevos (montaje, conexionado eléctrico, mecánico, neumático, control e instrumentación y PEM)</t>
  </si>
  <si>
    <t>BOMBA CENTRIFUGA TK-01</t>
  </si>
  <si>
    <t>Traslado y Montaje Equipos Existentes en Site San Joaquín (desmontaje, traslado entre Sites, montaje, conexionado eléctrico, mecánico, neumático, control e instrumentación y PEM)</t>
  </si>
  <si>
    <t>CONJUNTO EQUIPOS DE ENVASADO DE BOTELLAS Y BIDONES (EE-01)</t>
  </si>
  <si>
    <t>CONJUNTO EQUIPOS DE ENVASADO DE TINETAS (EE-02)</t>
  </si>
  <si>
    <t>ESTANQUE ACUMULADOR 3,3 m3 (TK-07, TK-08 Y TK-09)</t>
  </si>
  <si>
    <t>REACONDICIONAMIENTO DE ESTANQUE ACUMULADOR 3,3 m3 CON SISTEMA DE AGITACIÓN (TK-10)</t>
  </si>
  <si>
    <t>MESA ELEVADORA Y GIRATORIA DE PALLET (ME-01 Y ME-02)</t>
  </si>
  <si>
    <t>EQUIPO LEVANTADOR DE TINETAS (CT-02)</t>
  </si>
  <si>
    <t>PALETIZADORA (PL-01)</t>
  </si>
  <si>
    <t>BOMBA NEUMÁTICA 2" (BN-01, BN-02 Y BN-03)</t>
  </si>
  <si>
    <t>VENTILADOR CENTRÍFUGO SISTEMA DE EXTRACCIÓN DE GASES (VC-01)</t>
  </si>
  <si>
    <t>Control de Calidad</t>
  </si>
  <si>
    <t>Pruebas Hidrostáticas Piping</t>
  </si>
  <si>
    <t>Tinta a Soldaduras y medición Espesor Pintura Estructura Plataforma TK 07 al 010 y Pipe Rack</t>
  </si>
  <si>
    <t>Prueba en vacío</t>
  </si>
  <si>
    <t>Prueba con agua</t>
  </si>
  <si>
    <t>Prueba con producto (SAT)</t>
  </si>
  <si>
    <t>Misceláneos</t>
  </si>
  <si>
    <t>Instalaciones de seguridad e higiene industrial</t>
  </si>
  <si>
    <t>Señalética de seguridad (durante obras )</t>
  </si>
  <si>
    <t>Extintores</t>
  </si>
  <si>
    <t>Entrega de Proyecto</t>
  </si>
  <si>
    <t>Desarrollo Ingeniería As Built TODAS LAS DISCIPLINAS DESARROLLADAS en la ING de DETALLES</t>
  </si>
  <si>
    <t>Partidas Adicionales/Complementarias EPC</t>
  </si>
  <si>
    <t>Levantamiento de información, Desarrollo ingeniería básica e ingenieria de detalle Instrumentación</t>
  </si>
  <si>
    <t/>
  </si>
  <si>
    <t>Gl</t>
  </si>
  <si>
    <t>m3</t>
  </si>
  <si>
    <t>kg</t>
  </si>
  <si>
    <t>Un</t>
  </si>
  <si>
    <t>Kg</t>
  </si>
  <si>
    <t>m</t>
  </si>
  <si>
    <t>Periodo</t>
  </si>
  <si>
    <t xml:space="preserve">Gl </t>
  </si>
  <si>
    <t>Mes</t>
  </si>
  <si>
    <t>Hr</t>
  </si>
  <si>
    <t>dgonzalez@eproic.cl</t>
  </si>
  <si>
    <t>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</si>
</sst>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-&quot;$&quot;\ * #,##0_-;\-&quot;$&quot;\ * #,##0_-;_-&quot;$&quot;\ * &quot;-&quot;_-;_-@_-"/>
    <numFmt numFmtId="166" formatCode="0.0%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</borders>
  <cellStyleXfs count="23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0" fontId="12" fillId="0" borderId="0"/>
    <xf numFmtId="43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3" fillId="0" borderId="0"/>
    <xf numFmtId="41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42" fontId="13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16" fontId="0" fillId="0" borderId="0" xfId="0" applyNumberFormat="1"/>
    <xf numFmtId="0" fontId="8" fillId="3" borderId="1" xfId="0" applyFont="1" applyFill="1" applyBorder="1" applyAlignment="1">
      <alignment vertical="center" wrapText="1"/>
    </xf>
    <xf numFmtId="0" fontId="7" fillId="0" borderId="0" xfId="4" applyAlignment="1">
      <alignment horizontal="left" vertical="center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left"/>
    </xf>
    <xf numFmtId="166" fontId="5" fillId="0" borderId="0" xfId="11" applyNumberFormat="1" applyFont="1" applyAlignment="1">
      <alignment horizontal="left"/>
    </xf>
    <xf numFmtId="166" fontId="5" fillId="0" borderId="0" xfId="11" applyNumberFormat="1" applyFont="1" applyAlignment="1">
      <alignment horizontal="center"/>
    </xf>
    <xf numFmtId="166" fontId="0" fillId="0" borderId="0" xfId="11" applyNumberFormat="1" applyFont="1"/>
    <xf numFmtId="10" fontId="5" fillId="0" borderId="0" xfId="11" applyNumberFormat="1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6" fontId="10" fillId="0" borderId="0" xfId="11" applyNumberFormat="1" applyFont="1" applyAlignment="1">
      <alignment horizontal="center"/>
    </xf>
    <xf numFmtId="14" fontId="4" fillId="4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14" applyFont="1" applyAlignment="1">
      <alignment horizontal="center" vertical="center" wrapText="1"/>
    </xf>
    <xf numFmtId="41" fontId="14" fillId="0" borderId="0" xfId="17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3">
    <cellStyle name="Hyperlink" xfId="4" builtinId="8"/>
    <cellStyle name="Millares [0] 2" xfId="7" xr:uid="{0539A336-8D7F-4048-9B1E-CE7758370A02}"/>
    <cellStyle name="Millares [0] 6" xfId="19" xr:uid="{783BBA74-7AC8-48D2-AF46-B93BDFF8BF39}"/>
    <cellStyle name="Millares [0] 7" xfId="17" xr:uid="{61B14C9C-CCAC-462D-AFD2-E518B9E670E3}"/>
    <cellStyle name="Millares 18" xfId="1" xr:uid="{00000000-0005-0000-0000-000001000000}"/>
    <cellStyle name="Millares 6" xfId="6" xr:uid="{22D27DF1-0278-4D13-A916-D742A0025B18}"/>
    <cellStyle name="Millares 6 2" xfId="13" xr:uid="{8C26982A-AFD4-402E-AA79-FB45E5FF3E3F}"/>
    <cellStyle name="Millares 7 2" xfId="16" xr:uid="{7A338EDA-49A8-403D-9B3B-7C87F86F6AE1}"/>
    <cellStyle name="Moneda [0] 2" xfId="8" xr:uid="{CBFA5878-C189-4D8E-86E7-821D9E05B1CA}"/>
    <cellStyle name="Moneda [0] 2 2" xfId="22" xr:uid="{31C7A05D-0014-484D-B9DA-88475606A030}"/>
    <cellStyle name="Normal" xfId="0" builtinId="0"/>
    <cellStyle name="Normal 10" xfId="2" xr:uid="{00000000-0005-0000-0000-000003000000}"/>
    <cellStyle name="Normal 12 5" xfId="3" xr:uid="{00000000-0005-0000-0000-000004000000}"/>
    <cellStyle name="Normal 2" xfId="5" xr:uid="{DCE21BCA-616F-4DA9-B4E0-711A4859BDAD}"/>
    <cellStyle name="Normal 2 2" xfId="9" xr:uid="{FBB9EB56-E704-49CD-98FE-82DE24B57F9A}"/>
    <cellStyle name="Normal 2 2 3" xfId="14" xr:uid="{9D6A06B6-FB6B-44CD-85FB-C7FAB35A5ED7}"/>
    <cellStyle name="Normal 2 4" xfId="15" xr:uid="{88D29E90-4E88-432B-98A5-0514BDC45A67}"/>
    <cellStyle name="Normal 5" xfId="18" xr:uid="{1F93D0D6-04BA-457B-B590-809D71B6D209}"/>
    <cellStyle name="Normal 8" xfId="12" xr:uid="{F098F50C-863B-427E-BD0A-844B318C6058}"/>
    <cellStyle name="Percent" xfId="11" builtinId="5"/>
    <cellStyle name="Porcentaje 2" xfId="10" xr:uid="{8D8F5179-E9EC-4E6D-A5E6-878DD7D74CCA}"/>
    <cellStyle name="Porcentaje 2 2" xfId="21" xr:uid="{63846D5A-322A-43A5-8B26-C76408F4C508}"/>
    <cellStyle name="Porcentaje 5" xfId="20" xr:uid="{184E2057-FD0F-4A15-B383-1843FD270986}"/>
  </cellStyles>
  <dxfs count="1">
    <dxf>
      <fill>
        <patternFill>
          <bgColor theme="6" tint="0.59996337778862885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Alexis/Segmento/Evaluaciones/BancoChile/Opci&#243;n%20Nortel%20Cisco/Oferta%20Economica%20Nortel_Cisco%20Respaldo%2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T_SALIDA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Documents%20and%20Settings\iastley\My%20Documents\Project%20Navy\2000%20SYNTHESE%20ET%20RAPPORT\Back%20up%208%20june%202004\Business%20Plan%20analysis%202%20-%20VD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Users/3227066/AppData/Local/Microsoft/Windows/Temporary%20Internet%20Files/Content.Outlook/1Y6M1BU3/RFQ%20Exemplo%20-%20Cota&#231;&#227;o%20Seguran&#231;a%20Patrimoni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rj02\geral\Documents%20and%20Settings\tahuja\Local%20Settings\Temporary%20Internet%20Files\OLK8\TRUCK%20TRANSP%20jsv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abatist\Local%20Settings\Temporary%20Internet%20Files\OLK2\gpi\DESDOBRAMENTO2003_GPI\DESDOBRAMENTOGPI_2003\Reflex&#227;o%20Gr&#225;fico%20Apresenta&#231;&#227;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Users/sscjpena/AppData/Local/Temp/notes392B92/reference/RFQ%20for%20beverages-Co.46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YRO/DD040040/Cost/Civil%20&amp;%20Structural/S21/CapexMATRICE%20S2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2004\1-Phase%20Budgetaire\2-Actu%201\6-Doc%20Finaux\4-Plan%20d'affaire%20Groupe\BusinessPlan%20Groupe%20Actu%201%202004%20doc%20a%20jour%20avec%20le%20d&#233;tai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iretoria%20Industrial\DI_GESTAO2005\Metas%202005\GPINC_Gilmar%20Merk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rj02\Geral\DOCUME~1\DANILO~1.ROD\CONFIG~1\Temp\Cemar%20-%20Assist&#234;ncia%20M&#233;dica%20-%20RFI%20V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apghnsp02\fmol\CBES\1600-1699\1675%20Hubbell%20Service%20Center%20Steel\Data\Analysis\Hubbell%20Stl%20Master%20Data%20File%2015Aug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3brspofs03\corp01\gpi\DESDOBRAMENTO2003_GPI\DESDOBRAMENTOGPI_2003\Reflex&#227;o%20Gr&#225;fico%20Apresenta&#231;&#227;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3brspofs03\corp01\Rotinas%20Trabalhistas\Planejamento\Gerencia%20da%20Rotina\gpi\DESDOBRAMENTO2003_GPI\DESDOBRAMENTOGPI_2003\Reflex&#227;o%20Gr&#225;fico%20Apresenta&#231;&#227;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pi\DESDOBRAMENTO2003_GPI\DESDOBRAMENTOGPI_2003\Reflex&#227;o%20Gr&#225;fico%20Apresenta&#231;&#227;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PUESTAS%20MECSA\2022\8.%20PVSA%20FUNDACION%20BODEGA%20GRANELES\9.%20Calculo%20Propuesta\Calculo%20Fundaciones%20PVSA%20-%20rev0%20interno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azazula\Local%20Settings\Temporary%20Internet%20Files\SADIA_TUBOS_RFQ_SET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3brspofs03\corp01\CIG\Rotinas\Benef&#237;cios\Indicadores\Item%20de%20Controle%20Benef&#237;c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_jri\electricidad\Proyectos\P019\Instrumentacion\Listados\Lismat_r0.xlw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UCTION\home\Documents%20and%20Settings\jmartin\Mes%20documents\PARTENARIATS\GNEPF\statistiques%20de%20production\avril%202001\Tableaux%20OGF%202001-04%20revu%20par%20P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Part%20de%20march&#233;%20mensuelle%20Groupe%20OGF%20version%2019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is.santis/Local%20Settings/Temporary%20Internet%20Files/OLK31/000EOFM4001R1%20(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llardo\comun\Comun\J030-3\Ingenier&#237;a\Electricidad%20-%20Instrumentaci&#243;n\Documentos\&#193;rea%203310-General%20Tranque%20Relaves\Rev.0\J030-3-3310-EE-LIS-201-0-Lis.%20Equipos%20Dragas-Bbas.Booster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Documents%20and%20Settings/afabritius/Configuraci&#243;n%20local/Archivos%20temporales%20de%20Internet/OLKA/BCOCHILE-BLD%20CORREOS%20v13%20(Tarifas%202009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PYRO/DD040040/Cost/Erection/Automation_Utility_Install/Automation_S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/OneDrive/Escritorio/EPROIC/Informe%20N&#176;1%20Eproic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\BDComercial\Documents%20and%20Settings\Axel%20Feddersen\Mis%20documentos\Codelco\BaLi%20Codelco\BaLi%2003\Solic%20RRHH\Alternativa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dows\TEMP\Report%20gerencial%20Anaconca-MLP%20V.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_ARCHIVOS\PUBLICO\windows\TEMP\Report%20gerencial%20Anaconca-MLP%20V.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n.hatchworkshare.com/MISDOC/Predictivo/ProOct99/Predictivos/Junio%201999/Predictivos/Agosto%2098/Julio%2098/Junio98/Marzo98/MARZO9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n.hatchworkshare.com/Documents%20and%20Settings/pgarcia/Configuraci&#243;n%20local/Archivos%20temporales%20de%20Internet/OLK56/BOBW/PROCEDRS/PRIN_RPT/SUMRPTS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n.hatchworkshare.com/Documents%20and%20Settings/pgarcia/Configuraci&#243;n%20local/Archivos%20temporales%20de%20Internet/OLK56/BOBW/PROCEDRS/PRINCIPL/04_05B_F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NDS\TRND_RPT\TRND98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Deal%20Flow\Second%20Life\Modele\11%2006%2007%20Second%20life%20LB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n.hatchworkshare.com/MISDOC/Predictivo/ProOct99/Predictivos/Junio%201999/Predictivos/Agosto%2098/Julio%2098/Junio98/Febrero98/predfebr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InfDir99\Costos99\CONSOCOS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_ARCHIVOS\PUBLICO\InfDir99\Costos99\CONSOCOS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m\4inver\Documents%20and%20Settings\Axel%20Feddersen\Mis%20documentos\Codelco\BaLi%20Codelco\BaLi%2003\Solic%20RRHH\Alternativ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CLMBL002\Shared\TEMP\RESUM-9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E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BW\PROCEDRS\PRIN_RPT\SUMRPTS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Startup" Target="ANALYSTS/98JUN/NETEARN.WK4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n.hatchworkshare.com/DOCUME~1/eduflore/CONFIG~1/Temp/Estado%20de%20Pago%20N%20%202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_ESTUDIO\DATOS\Datos\Negociac\2571\INDIRECT\71_31_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Documents%20and%20Settings/jmena/Escritorio/FMP/CODELCO/Silice/BLD%20S&#237;lice/Borrador%20BLD,%20JMW%2017.08.2007%20v4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.siderca.ot/Intranet/FINANCE/RF%20sept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ales-Forecast-Template1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esol-servidor\OT\Personal\ARCHIVOS\P&amp;B\P&amp;B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oring1\laboring\T06M302-Rev.0\01%20-%20Informe%20T&#233;cnico-Econ&#243;mico\Libro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g%202004%20-%20Rev.0-5-27-08-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lmo\DISCO_D\TRASPASO\cubicaci&#243;n%20limar&#237;%20seg&#250;n%20proyecto%2004(vol10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uperaci&#243;n-curvas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site.bhpbilliton.com/GENERAL/PHD/OT%20H.Flash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site.bhpbilliton.com/Data/internet/Temporary%20Internet%20Files/OLKB5/phd%20flash%20tasa%20fus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CF%20Models\Copie%20de%20DCF%205.7.0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site.bhpbilliton.com/Balance%20metalurgico/Nivel%20Tolvas%20400-50%20T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is.santis/Local%20Settings/Temporary%20Internet%20Files/OLK31/000EOFM4001R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met-josmorg\c\JOSMORG\TRABAJO\ep14-ingendes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Datas\CGestion\TdB%20Soci&#233;t&#233;s\Z_Base\NEXO%20Reporting%20Pack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d LAN"/>
      <sheetName val="Red WAN Nortel_Cisco"/>
      <sheetName val="Servicio de voz Nortel"/>
      <sheetName val="Encriptación"/>
      <sheetName val="Internet"/>
      <sheetName val="Servicios Internacionales"/>
      <sheetName val="Servicios Adicionales"/>
    </sheetNames>
    <sheetDataSet>
      <sheetData sheetId="0">
        <row r="5">
          <cell r="B5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T_SALIDA"/>
      <sheetName val="Descuentos"/>
      <sheetName val="Mar14"/>
      <sheetName val="GENERAL"/>
      <sheetName val="D"/>
      <sheetName val="ANEXO 7"/>
      <sheetName val="PORTADA"/>
      <sheetName val="Av. Físico_ING Bas."/>
      <sheetName val="Detalle"/>
      <sheetName val="Cash Flows"/>
      <sheetName val="Mine 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ales"/>
      <sheetName val="Chart Gross Profit"/>
      <sheetName val="Chart EBIT"/>
      <sheetName val="Chart variance"/>
      <sheetName val="Chart margins"/>
      <sheetName val="Chart variance rapport"/>
      <sheetName val="Variance analysis"/>
      <sheetName val="BP"/>
      <sheetName val="chart data"/>
      <sheetName val="P&amp;L BP vs historique"/>
      <sheetName val="P&amp;L &quot;organic&quot; vs historique"/>
      <sheetName val="P&amp;L BP"/>
      <sheetName val="P&amp;L &quot;organic&quot;"/>
      <sheetName val="P&amp;L Strategic levers"/>
      <sheetName val="Gain share"/>
      <sheetName val="Cross selling"/>
      <sheetName val="Powerboat"/>
      <sheetName val="High tech products"/>
      <sheetName val="USA Devt"/>
      <sheetName val="Other geographic expansion"/>
      <sheetName val="M&amp;A"/>
      <sheetName val="Fixed &amp; Variable"/>
      <sheetName val="Better effici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Brasil Foods"/>
      <sheetName val="A. Escopo do serviço"/>
      <sheetName val="B. Processo de Seleção"/>
      <sheetName val="C. Requisitos"/>
      <sheetName val="D. Cronograma"/>
      <sheetName val="E. Condições"/>
      <sheetName val="F. Documentos"/>
      <sheetName val="G. Questionário"/>
      <sheetName val="Cotação &gt;&gt;"/>
      <sheetName val="0A. Instruções cotação"/>
      <sheetName val="0B. Endereço das unidades"/>
      <sheetName val="1. Seleção das unidades"/>
      <sheetName val="2. Síntese cotação e dissídio"/>
      <sheetName val="3. Resumo cotação"/>
      <sheetName val="Cotação estados &gt;&gt;"/>
      <sheetName val="2. Cotação - AM"/>
      <sheetName val="2. Cotação - BA"/>
      <sheetName val="2. Cotação - CE"/>
      <sheetName val="2. Cotação - DF"/>
      <sheetName val="2. Cotação - ES"/>
      <sheetName val="2. Cotação - GO"/>
      <sheetName val="2. Cotação - MG"/>
      <sheetName val="2. Cotação - MS"/>
      <sheetName val="2. Cotação - MT"/>
      <sheetName val="2. Cotação - PE"/>
      <sheetName val="2. Cotação - PR"/>
      <sheetName val="2. Cotação - RJ"/>
      <sheetName val="2. Cotação - RS"/>
      <sheetName val="2. Cotação - SC"/>
      <sheetName val="2. Cotação - SP"/>
      <sheetName val="Validation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C1" t="str">
            <v>12x36</v>
          </cell>
        </row>
        <row r="2">
          <cell r="C2" t="str">
            <v>4x2</v>
          </cell>
        </row>
        <row r="3">
          <cell r="C3" t="str">
            <v>5x1</v>
          </cell>
        </row>
        <row r="4">
          <cell r="C4" t="str">
            <v>6x1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la de Brasil"/>
      <sheetName val="Planilla BR"/>
      <sheetName val="Referencias"/>
      <sheetName val="Analisis de Costos"/>
      <sheetName val="Lotes"/>
      <sheetName val="Clasif de Viajes"/>
      <sheetName val="7 Comentários"/>
      <sheetName val="Planilla_de_Brasil"/>
      <sheetName val="Planilla_BR"/>
      <sheetName val="Analisis_de_Costos"/>
      <sheetName val="Clasif_de_Viajes"/>
      <sheetName val="Libellés"/>
    </sheetNames>
    <sheetDataSet>
      <sheetData sheetId="0" refreshError="1"/>
      <sheetData sheetId="1" refreshError="1"/>
      <sheetData sheetId="2" refreshError="1">
        <row r="4">
          <cell r="F4">
            <v>2.33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  <sheetName val="Meta7_2_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2">
          <cell r="C52">
            <v>55.35</v>
          </cell>
          <cell r="P52">
            <v>65</v>
          </cell>
          <cell r="R52" t="str">
            <v>Aumentar Adesão e Número de Trabalhos por funcionário na GPI até Dezembro/03.</v>
          </cell>
        </row>
        <row r="53">
          <cell r="D53">
            <v>56.668396471198754</v>
          </cell>
          <cell r="E53">
            <v>57.642149191444972</v>
          </cell>
          <cell r="F53">
            <v>57.842105263157897</v>
          </cell>
          <cell r="G53">
            <v>74.365647364996747</v>
          </cell>
          <cell r="H53">
            <v>74.387096774193552</v>
          </cell>
          <cell r="I53">
            <v>73.732119635890768</v>
          </cell>
          <cell r="J53">
            <v>74.197773411918803</v>
          </cell>
          <cell r="K53">
            <v>74.490466798159105</v>
          </cell>
          <cell r="L53">
            <v>76.677740863787378</v>
          </cell>
          <cell r="M53">
            <v>76.622516556291387</v>
          </cell>
          <cell r="N53">
            <v>76.540755467196817</v>
          </cell>
        </row>
      </sheetData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structions"/>
      <sheetName val="1. Contact details"/>
      <sheetName val="2.  Manufacturing countries"/>
      <sheetName val="4. Fountain drinks"/>
      <sheetName val="5. Bottle-can drinks"/>
      <sheetName val="6. Cost breakdown bottle-can"/>
      <sheetName val="7. Discounts"/>
      <sheetName val="8. Savings ideas"/>
      <sheetName val="A1. General requirements"/>
      <sheetName val="A2. Definition of base volume"/>
      <sheetName val="A3. Specifications"/>
      <sheetName val="A4. Location of IKEA stores"/>
      <sheetName val="A5. IKEA IWAY"/>
      <sheetName val="A6. Items not quoted"/>
      <sheetName val="A7. Platform loc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000"/>
      <sheetName val="Area110"/>
      <sheetName val="Area171"/>
      <sheetName val="Area200"/>
      <sheetName val="Area210"/>
      <sheetName val="Area220"/>
      <sheetName val="Area225"/>
      <sheetName val="Area226"/>
      <sheetName val="Area230"/>
      <sheetName val="Area240"/>
      <sheetName val="Area250"/>
      <sheetName val="Area255"/>
      <sheetName val="Area260"/>
      <sheetName val="Area270"/>
      <sheetName val="Area280"/>
      <sheetName val="Area300"/>
      <sheetName val="Area 400"/>
      <sheetName val="Unit prices"/>
      <sheetName val="Avances Físicos PDT"/>
      <sheetName val="Area_000"/>
      <sheetName val="Area_400"/>
      <sheetName val="Unit_prices"/>
      <sheetName val="Valores"/>
      <sheetName val="ADQ.-CONS-MONT."/>
      <sheetName val="Area_0001"/>
      <sheetName val="Area_4001"/>
      <sheetName val="Unit_prices1"/>
      <sheetName val="Avances_Físicos_PDT"/>
      <sheetName val="Chancad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3">
          <cell r="B13">
            <v>174.61</v>
          </cell>
        </row>
        <row r="14">
          <cell r="B14">
            <v>0.86206896551724133</v>
          </cell>
        </row>
        <row r="15">
          <cell r="B15">
            <v>18.614999999999998</v>
          </cell>
        </row>
        <row r="16">
          <cell r="B16">
            <v>0.06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g"/>
      <sheetName val="Hyp."/>
      <sheetName val="Bilan 2004 (2)"/>
      <sheetName val="Bilan 2005 (2)"/>
      <sheetName val="Bilan 2006 (2)"/>
      <sheetName val="Bilan 2004"/>
      <sheetName val="Bilan 2005"/>
      <sheetName val="Bilan 2006"/>
      <sheetName val="ConsoEUR"/>
      <sheetName val="ConsoEUR (2)"/>
      <sheetName val="SynthèseEUR"/>
      <sheetName val="EauFranceEUR"/>
      <sheetName val="InternationalEUR"/>
      <sheetName val="PropreteEUR"/>
      <sheetName val="TravauxEUR "/>
      <sheetName val="OptimumEUR"/>
      <sheetName val="HoldingAleaEUR"/>
      <sheetName val="décomposition"/>
      <sheetName val="données en euro"/>
      <sheetName val="données en FRF"/>
      <sheetName val="ConsoFRF"/>
      <sheetName val="SynthèseFRF"/>
      <sheetName val="EauFranceFRF"/>
      <sheetName val="InternationalFRF"/>
      <sheetName val="PropreteFRF"/>
      <sheetName val="TravauxFRF"/>
      <sheetName val="DiversFRF"/>
      <sheetName val="HoldingAleaFRF"/>
      <sheetName val="Indicateurs"/>
      <sheetName val="Définitions"/>
      <sheetName val="Plan"/>
      <sheetName val="poubelle"/>
      <sheetName val="Conso "/>
      <sheetName val="Eau France"/>
      <sheetName val="International"/>
      <sheetName val="Propreté"/>
      <sheetName val="Travaux"/>
      <sheetName val="Holding"/>
      <sheetName val="SynthèseFRF (2)"/>
      <sheetName val="Détail"/>
      <sheetName val="détail REMIC 2000"/>
      <sheetName val="détail Investiss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01">
          <cell r="I101">
            <v>61.641000000000005</v>
          </cell>
        </row>
        <row r="112">
          <cell r="I112">
            <v>-57.103999999999999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INC_Gilmar Merks"/>
      <sheetName val="GPINC_MetaA"/>
      <sheetName val="GPINC_MetaB"/>
      <sheetName val="GPINC_MetaC"/>
      <sheetName val="GPINC_MetaD"/>
      <sheetName val="GPINC_MetaE"/>
      <sheetName val="GPINC_MetaG"/>
      <sheetName val="GPINC_MetaF"/>
      <sheetName val="GPINC_MetaH"/>
      <sheetName val="Uberlandia"/>
      <sheetName val="GeralMassas"/>
      <sheetName val="Melhoria Prato Pronto PTG"/>
      <sheetName val="Prato Pronto Peixe PTG"/>
      <sheetName val="Adequar Unidade PTG"/>
      <sheetName val="GGU_MetaA"/>
      <sheetName val="Check-List"/>
      <sheetName val="DADOS"/>
      <sheetName val="DPI1210"/>
      <sheetName val="sispecabr99"/>
      <sheetName val="GPINC_Gilmar_Merks"/>
      <sheetName val="Melhoria_Prato_Pronto_PTG"/>
      <sheetName val="Prato_Pronto_Peixe_PTG"/>
      <sheetName val="Adequar_Unidade_PTG"/>
    </sheetNames>
    <sheetDataSet>
      <sheetData sheetId="0">
        <row r="57">
          <cell r="B57" t="str">
            <v>TOTAL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57">
          <cell r="B57" t="str">
            <v>TOTAL</v>
          </cell>
          <cell r="D57">
            <v>3457</v>
          </cell>
          <cell r="E57">
            <v>0</v>
          </cell>
          <cell r="F57">
            <v>3152.25</v>
          </cell>
          <cell r="G57">
            <v>1.484</v>
          </cell>
          <cell r="H57">
            <v>2198.25</v>
          </cell>
          <cell r="I57">
            <v>0</v>
          </cell>
          <cell r="J57">
            <v>1998.25</v>
          </cell>
          <cell r="K57">
            <v>0</v>
          </cell>
          <cell r="L57">
            <v>1998.25</v>
          </cell>
          <cell r="M57">
            <v>0</v>
          </cell>
          <cell r="N57">
            <v>2003.25</v>
          </cell>
          <cell r="O57">
            <v>0</v>
          </cell>
          <cell r="P57">
            <v>4936.0739999999996</v>
          </cell>
          <cell r="Q57">
            <v>0</v>
          </cell>
          <cell r="R57">
            <v>5471.0739999999996</v>
          </cell>
          <cell r="S57">
            <v>0</v>
          </cell>
          <cell r="T57">
            <v>5471.0739999999996</v>
          </cell>
          <cell r="U57">
            <v>0</v>
          </cell>
          <cell r="V57">
            <v>5823.6170000000002</v>
          </cell>
          <cell r="W57">
            <v>0</v>
          </cell>
          <cell r="X57">
            <v>7277.7169999999996</v>
          </cell>
          <cell r="Y57">
            <v>0</v>
          </cell>
          <cell r="Z57">
            <v>7637.7169999999996</v>
          </cell>
          <cell r="AA57">
            <v>0</v>
          </cell>
          <cell r="AB57">
            <v>51424.522999999994</v>
          </cell>
          <cell r="AC57">
            <v>1.484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ções para Preenchimeno"/>
      <sheetName val=" Assistência Médica"/>
      <sheetName val=" Assistência Odontológica"/>
      <sheetName val="_Assistência Médica"/>
      <sheetName val="Referencias"/>
      <sheetName val="Instruções_para_Preenchimeno"/>
      <sheetName val="_Assistência_Médica"/>
      <sheetName val="_Assistência_Odontológica"/>
      <sheetName val="_Assistência_Médica1"/>
      <sheetName val="BP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Lotting Criteria"/>
      <sheetName val="Purchased Lotting Summary"/>
      <sheetName val="All Purchased Data"/>
      <sheetName val="Lighting (Martin)"/>
      <sheetName val="Lighting (Juarez)"/>
      <sheetName val="Lighting (Christiansburg)"/>
      <sheetName val="HPS Pipe (Centralia) "/>
      <sheetName val="HPS Slit Coil (Centralia)"/>
      <sheetName val="HPS Plate (Centralia)"/>
      <sheetName val="Wiring (Puerto Rico)"/>
      <sheetName val="HEP (Freeburg)"/>
      <sheetName val="HEP (Arden)"/>
      <sheetName val="HPS Slit Coil _Centralia_"/>
      <sheetName val="REVISOES"/>
      <sheetName val="FROTA"/>
      <sheetName val="ÔNIBUS_SUMARE"/>
      <sheetName val="MICRO_SUMARE"/>
      <sheetName val="ÔNIBUS_CAMPINAS"/>
      <sheetName val="ÔNIBUS_SANTO ANDRE"/>
      <sheetName val="VAN_BARUERI"/>
      <sheetName val="RESUMO"/>
      <sheetName val="BDI"/>
      <sheetName val="COMBUSTÍVEL"/>
      <sheetName val="PIS-COFINS"/>
      <sheetName val="ENCARGOS"/>
      <sheetName val="ESTRUTURA"/>
      <sheetName val="UNIFORME&amp;EPI"/>
      <sheetName val="TREINAMENTO"/>
      <sheetName val="EXAMES&amp;PCMSO"/>
      <sheetName val="Equipamentos"/>
      <sheetName val="Utensílios"/>
      <sheetName val="Lotting_Criteria"/>
      <sheetName val="Purchased_Lotting_Summary"/>
      <sheetName val="All_Purchased_Data"/>
      <sheetName val="Lighting_(Martin)"/>
      <sheetName val="Lighting_(Juarez)"/>
      <sheetName val="Lighting_(Christiansburg)"/>
      <sheetName val="HPS_Pipe_(Centralia)_"/>
      <sheetName val="HPS_Slit_Coil_(Centralia)"/>
      <sheetName val="HPS_Plate_(Centralia)"/>
      <sheetName val="Wiring_(Puerto_Rico)"/>
      <sheetName val="HEP_(Freeburg)"/>
      <sheetName val="HEP_(Arden)"/>
      <sheetName val="HPS_Slit_Coil__Centralia_"/>
      <sheetName val="ÔNIBUS_SANTO_ANDRE"/>
      <sheetName val="Dados"/>
      <sheetName val="Cash-Flow1"/>
      <sheetName val="cód participantes"/>
      <sheetName val="Lista ANC"/>
      <sheetName val="Input &amp; Output"/>
      <sheetName val="Follow Up Status"/>
      <sheetName val="RFQ Mão de Obra"/>
      <sheetName val="CORRELA_1993_à_1999"/>
      <sheetName val="Controls"/>
      <sheetName val="Libellés"/>
      <sheetName val="BS_ME_(Old)"/>
      <sheetName val="Referencias"/>
      <sheetName val="Meta10"/>
      <sheetName val="Uberlandia"/>
      <sheetName val="Meta11"/>
      <sheetName val="Meta12"/>
      <sheetName val="Meta13"/>
      <sheetName val="Meta14"/>
      <sheetName val="Meta15"/>
      <sheetName val="Meta16"/>
      <sheetName val="Meta2"/>
      <sheetName val="Meta3"/>
      <sheetName val="Meta4"/>
      <sheetName val="Meta5"/>
      <sheetName val="Meta6"/>
      <sheetName val="Meta7(2)"/>
      <sheetName val="Meta7"/>
      <sheetName val="Meta8"/>
      <sheetName val="Meta9"/>
      <sheetName val="Juin"/>
      <sheetName val="Juillet"/>
      <sheetName val="Août"/>
      <sheetName val="Septembre"/>
      <sheetName val="Octobre"/>
      <sheetName val="Novembre"/>
      <sheetName val="Décembre"/>
      <sheetName val="Janvier"/>
      <sheetName val="Février"/>
      <sheetName val="Mars"/>
      <sheetName val="Avril"/>
      <sheetName val="Mai"/>
      <sheetName val="TABLEAU_ECARTS"/>
      <sheetName val="TABLEAU"/>
      <sheetName val="Lotting_Criteria1"/>
      <sheetName val="Purchased_Lotting_Summary1"/>
      <sheetName val="All_Purchased_Data1"/>
      <sheetName val="Lighting_(Martin)1"/>
      <sheetName val="Lighting_(Juarez)1"/>
      <sheetName val="Lighting_(Christiansburg)1"/>
      <sheetName val="HPS_Pipe_(Centralia)_1"/>
      <sheetName val="HPS_Slit_Coil_(Centralia)1"/>
      <sheetName val="HPS_Plate_(Centralia)1"/>
      <sheetName val="Wiring_(Puerto_Rico)1"/>
      <sheetName val="HEP_(Freeburg)1"/>
      <sheetName val="HEP_(Arden)1"/>
      <sheetName val="HPS_Slit_Coil__Centralia_1"/>
      <sheetName val="ÔNIBUS_SANTO_ANDRE1"/>
      <sheetName val="cód_participantes"/>
      <sheetName val="Lista_ANC"/>
      <sheetName val="Input_&amp;_Output"/>
      <sheetName val="Cenários Old"/>
      <sheetName val="Fonte"/>
      <sheetName val="Plan1"/>
      <sheetName val="5. IMPO LCL"/>
      <sheetName val="3. Equip. Rotina - CF"/>
      <sheetName val="Listas"/>
      <sheetName val="LPU_COMTE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  <sheetName val="Meta7_2_"/>
    </sheetNames>
    <sheetDataSet>
      <sheetData sheetId="0">
        <row r="52">
          <cell r="C52">
            <v>10.39</v>
          </cell>
        </row>
      </sheetData>
      <sheetData sheetId="1">
        <row r="52">
          <cell r="C52">
            <v>8</v>
          </cell>
        </row>
      </sheetData>
      <sheetData sheetId="2" refreshError="1">
        <row r="52">
          <cell r="C52">
            <v>10.39</v>
          </cell>
          <cell r="P52">
            <v>2149901</v>
          </cell>
          <cell r="Q52">
            <v>716634</v>
          </cell>
          <cell r="R52" t="str">
            <v>Obter ganhos de R$ 2.149 Mil com Projeto DDO Pacote Materiais nas unidade de São Paulo e Ponta Grossa até Dezembro/2003.</v>
          </cell>
        </row>
        <row r="53">
          <cell r="D53">
            <v>40163.262944533562</v>
          </cell>
          <cell r="E53">
            <v>129065.05672428322</v>
          </cell>
          <cell r="F53">
            <v>252145.74544510368</v>
          </cell>
          <cell r="G53">
            <v>404911.88953556423</v>
          </cell>
          <cell r="H53">
            <v>594875.05650447751</v>
          </cell>
          <cell r="I53">
            <v>793650.3039953023</v>
          </cell>
          <cell r="J53">
            <v>1030375.550256003</v>
          </cell>
          <cell r="K53">
            <v>1260270.8978398482</v>
          </cell>
          <cell r="L53">
            <v>1485316.6498671083</v>
          </cell>
          <cell r="M53">
            <v>1719212.0726219811</v>
          </cell>
          <cell r="N53">
            <v>1931079.6338840581</v>
          </cell>
          <cell r="O53">
            <v>2149900.8218013137</v>
          </cell>
        </row>
        <row r="54">
          <cell r="D54">
            <v>79599.289329522202</v>
          </cell>
          <cell r="E54">
            <v>167295.004596827</v>
          </cell>
          <cell r="F54">
            <v>231189.17674770413</v>
          </cell>
          <cell r="G54">
            <v>310111.30134431797</v>
          </cell>
          <cell r="H54">
            <v>384057.36756199913</v>
          </cell>
          <cell r="I54">
            <v>488042.13552350213</v>
          </cell>
          <cell r="J54">
            <v>661418.41616735596</v>
          </cell>
          <cell r="K54">
            <v>939072.9521421158</v>
          </cell>
          <cell r="L54">
            <v>1255100.9311140473</v>
          </cell>
          <cell r="M54">
            <v>1526087.1911140473</v>
          </cell>
          <cell r="N54">
            <v>1786084.5860651643</v>
          </cell>
        </row>
        <row r="57">
          <cell r="C57">
            <v>8.9600000000000009</v>
          </cell>
          <cell r="P57">
            <v>535000</v>
          </cell>
          <cell r="Q57">
            <v>438000</v>
          </cell>
          <cell r="R57" t="str">
            <v>Obter ganhos de R$ 486 Mil com Projeto DDO Pacote Materiais na unidade de Ponta Grossa até Dezembro/2003.</v>
          </cell>
        </row>
        <row r="58">
          <cell r="D58">
            <v>31961.09</v>
          </cell>
          <cell r="E58">
            <v>77060.67</v>
          </cell>
          <cell r="F58">
            <v>118999.87</v>
          </cell>
          <cell r="G58">
            <v>156121.04999999999</v>
          </cell>
          <cell r="H58">
            <v>194670.44</v>
          </cell>
          <cell r="I58">
            <v>235966.12</v>
          </cell>
          <cell r="J58">
            <v>282039.3</v>
          </cell>
          <cell r="K58">
            <v>327921.58</v>
          </cell>
          <cell r="L58">
            <v>369766.08</v>
          </cell>
          <cell r="M58">
            <v>413735.47</v>
          </cell>
          <cell r="N58">
            <v>452730.44</v>
          </cell>
          <cell r="O58">
            <v>486455.24</v>
          </cell>
        </row>
        <row r="59">
          <cell r="D59">
            <v>30897.493158115994</v>
          </cell>
          <cell r="E59">
            <v>76415.843158115997</v>
          </cell>
          <cell r="F59">
            <v>118367.143158116</v>
          </cell>
          <cell r="G59">
            <v>169523.363158116</v>
          </cell>
          <cell r="H59">
            <v>215587.483158116</v>
          </cell>
          <cell r="I59">
            <v>265968.60675564071</v>
          </cell>
          <cell r="J59">
            <v>331462.62675564073</v>
          </cell>
          <cell r="K59">
            <v>393928.49675564072</v>
          </cell>
          <cell r="L59">
            <v>458590.9767556407</v>
          </cell>
          <cell r="M59">
            <v>507650.83675564069</v>
          </cell>
          <cell r="N59">
            <v>570090.54579494894</v>
          </cell>
        </row>
        <row r="62">
          <cell r="C62">
            <v>13.34</v>
          </cell>
          <cell r="P62">
            <v>1833457</v>
          </cell>
          <cell r="Q62">
            <v>1500857</v>
          </cell>
          <cell r="R62" t="str">
            <v>Obter ganhos de R$ 1.663 Mil com Projeto DDO Pacote Materiais na unidade de São Paulo até Dezembro/03.</v>
          </cell>
        </row>
        <row r="63">
          <cell r="D63">
            <v>8202.1729445335586</v>
          </cell>
          <cell r="E63">
            <v>52004.386724283206</v>
          </cell>
          <cell r="F63">
            <v>133145.87544510368</v>
          </cell>
          <cell r="G63">
            <v>248790.83953556424</v>
          </cell>
          <cell r="H63">
            <v>400204.61650447751</v>
          </cell>
          <cell r="I63">
            <v>557684.1839953023</v>
          </cell>
          <cell r="J63">
            <v>748336.25025600311</v>
          </cell>
          <cell r="K63">
            <v>932349.31783984823</v>
          </cell>
          <cell r="L63">
            <v>1115550.5698671083</v>
          </cell>
          <cell r="M63">
            <v>1305476.6026219809</v>
          </cell>
          <cell r="N63">
            <v>1478349.1938840579</v>
          </cell>
          <cell r="O63">
            <v>1663445.5818013134</v>
          </cell>
        </row>
        <row r="64">
          <cell r="D64">
            <v>48701.796171406204</v>
          </cell>
          <cell r="E64">
            <v>90879.161438710988</v>
          </cell>
          <cell r="F64">
            <v>112822.03358958811</v>
          </cell>
          <cell r="G64">
            <v>140587.93818620197</v>
          </cell>
          <cell r="H64">
            <v>168469.88440388313</v>
          </cell>
          <cell r="I64">
            <v>222073.52876786145</v>
          </cell>
          <cell r="J64">
            <v>329955.78941171529</v>
          </cell>
          <cell r="K64">
            <v>545144.45538647508</v>
          </cell>
          <cell r="L64">
            <v>796509.9543584066</v>
          </cell>
          <cell r="M64">
            <v>1018436.3543584066</v>
          </cell>
          <cell r="N64">
            <v>1215994.0402702156</v>
          </cell>
        </row>
      </sheetData>
      <sheetData sheetId="3" refreshError="1">
        <row r="52">
          <cell r="C52">
            <v>8</v>
          </cell>
          <cell r="P52">
            <v>4</v>
          </cell>
          <cell r="Q52">
            <v>8</v>
          </cell>
          <cell r="R52" t="str">
            <v>Reduzir a Positividade de Fator Z para máximo de 4% na G.P.I. até Dezembro/2003.</v>
          </cell>
        </row>
        <row r="53">
          <cell r="D53">
            <v>12.5</v>
          </cell>
          <cell r="E53">
            <v>6.8181818181818175</v>
          </cell>
          <cell r="F53">
            <v>5</v>
          </cell>
          <cell r="G53">
            <v>3.8759689922480618</v>
          </cell>
          <cell r="H53">
            <v>3.0030030030030028</v>
          </cell>
          <cell r="I53">
            <v>3.201970443349754</v>
          </cell>
          <cell r="J53">
            <v>2.9350104821802936</v>
          </cell>
          <cell r="K53">
            <v>2.6929982046678633</v>
          </cell>
          <cell r="L53">
            <v>2.6645768025078369</v>
          </cell>
          <cell r="M53">
            <v>2.3097826086956519</v>
          </cell>
          <cell r="N53">
            <v>2.1573604060913705</v>
          </cell>
        </row>
        <row r="57">
          <cell r="C57">
            <v>1</v>
          </cell>
          <cell r="P57">
            <v>4</v>
          </cell>
          <cell r="Q57">
            <v>8</v>
          </cell>
          <cell r="R57" t="str">
            <v>Reduzir a Positividade de Fator Z para no máximo de 4% nas famílias Pizzas, Tortas e Massas na unidade de Ponta Grossa até Dezembro/2003.</v>
          </cell>
        </row>
        <row r="58">
          <cell r="D58">
            <v>11.111111111111111</v>
          </cell>
          <cell r="E58">
            <v>5</v>
          </cell>
          <cell r="F58">
            <v>3.3333333333333335</v>
          </cell>
          <cell r="G58">
            <v>2.4096385542168677</v>
          </cell>
          <cell r="H58">
            <v>1.8867924528301887</v>
          </cell>
          <cell r="I58">
            <v>1.5151515151515151</v>
          </cell>
          <cell r="J58">
            <v>1.2738853503184715</v>
          </cell>
          <cell r="K58">
            <v>1.098901098901099</v>
          </cell>
          <cell r="L58">
            <v>0.96618357487922701</v>
          </cell>
          <cell r="M58">
            <v>0.86206896551724133</v>
          </cell>
          <cell r="N58">
            <v>0.77821011673151752</v>
          </cell>
        </row>
        <row r="62">
          <cell r="C62">
            <v>6</v>
          </cell>
          <cell r="P62">
            <v>4</v>
          </cell>
          <cell r="Q62">
            <v>8</v>
          </cell>
          <cell r="R62" t="str">
            <v>Reduzir a Positividade de Fator Z para no máximo de 4% nas famílias Doces e Fatiados na unidade de São Paulo até Dezembro/2003.</v>
          </cell>
        </row>
        <row r="63">
          <cell r="D63">
            <v>13.043478260869565</v>
          </cell>
          <cell r="E63">
            <v>7.608695652173914</v>
          </cell>
          <cell r="F63">
            <v>5.7142857142857144</v>
          </cell>
          <cell r="G63">
            <v>4.5714285714285712</v>
          </cell>
          <cell r="H63">
            <v>3.5242290748898681</v>
          </cell>
          <cell r="I63">
            <v>4.0145985401459852</v>
          </cell>
          <cell r="J63">
            <v>3.75</v>
          </cell>
          <cell r="K63">
            <v>3.4666666666666663</v>
          </cell>
          <cell r="L63">
            <v>3.4802784222737819</v>
          </cell>
          <cell r="M63">
            <v>2.9761904761904758</v>
          </cell>
          <cell r="N63">
            <v>2.8248587570621471</v>
          </cell>
        </row>
      </sheetData>
      <sheetData sheetId="4" refreshError="1">
        <row r="52">
          <cell r="C52">
            <v>10.39</v>
          </cell>
          <cell r="P52">
            <v>11.022</v>
          </cell>
          <cell r="Q52">
            <v>11.462</v>
          </cell>
          <cell r="R52" t="str">
            <v>Realizar Gastos Fixos em R$/Up's de 11,02 (média 12 meses), conforme orçamento 2003.</v>
          </cell>
        </row>
        <row r="53">
          <cell r="D53">
            <v>11.582360803395822</v>
          </cell>
          <cell r="E53">
            <v>11.817083252081824</v>
          </cell>
          <cell r="F53">
            <v>14.667534147994944</v>
          </cell>
          <cell r="G53">
            <v>12.840384796433055</v>
          </cell>
          <cell r="H53">
            <v>10.023863845423232</v>
          </cell>
          <cell r="I53">
            <v>10.948646887515272</v>
          </cell>
          <cell r="J53">
            <v>10.363713301655496</v>
          </cell>
          <cell r="K53">
            <v>10.123319945625909</v>
          </cell>
          <cell r="L53">
            <v>9.2973327262409367</v>
          </cell>
          <cell r="M53">
            <v>10.43042649725958</v>
          </cell>
          <cell r="N53">
            <v>11.268335562650661</v>
          </cell>
          <cell r="O53">
            <v>2149900.8218013137</v>
          </cell>
        </row>
        <row r="54">
          <cell r="D54">
            <v>11.582360803395822</v>
          </cell>
          <cell r="E54">
            <v>11.699722027738822</v>
          </cell>
          <cell r="F54">
            <v>12.688992734490862</v>
          </cell>
          <cell r="G54">
            <v>12.726840749976411</v>
          </cell>
          <cell r="H54">
            <v>12.186245369065777</v>
          </cell>
          <cell r="I54">
            <v>11.979978955474024</v>
          </cell>
          <cell r="J54">
            <v>11.749083862071377</v>
          </cell>
          <cell r="K54">
            <v>11.545863372515694</v>
          </cell>
          <cell r="L54">
            <v>11.296026634040722</v>
          </cell>
          <cell r="M54">
            <v>11.209466620362607</v>
          </cell>
          <cell r="N54">
            <v>11.214818342388794</v>
          </cell>
        </row>
        <row r="57">
          <cell r="C57">
            <v>8.9600000000000009</v>
          </cell>
          <cell r="P57">
            <v>10.025</v>
          </cell>
          <cell r="Q57">
            <v>10.425000000000001</v>
          </cell>
          <cell r="R57" t="str">
            <v>Realizar Gastos Fixos em R$/Up's de 10,19  (média 12 meses), conforme orçamento 2003 na unidade de Paranaguá.</v>
          </cell>
        </row>
        <row r="58">
          <cell r="D58">
            <v>9.6437200457354173</v>
          </cell>
          <cell r="E58">
            <v>8.8858542644312326</v>
          </cell>
          <cell r="F58">
            <v>11.278975782998293</v>
          </cell>
          <cell r="G58">
            <v>9.1306784971524575</v>
          </cell>
          <cell r="H58">
            <v>7.2939168583709852</v>
          </cell>
          <cell r="I58">
            <v>8.2565700604754024</v>
          </cell>
          <cell r="J58">
            <v>8.5876272677848444</v>
          </cell>
          <cell r="K58">
            <v>8.4027284999014764</v>
          </cell>
          <cell r="L58">
            <v>7.517691256202867</v>
          </cell>
          <cell r="M58">
            <v>8.5730322156619465</v>
          </cell>
          <cell r="N58">
            <v>9.445338320345865</v>
          </cell>
          <cell r="O58">
            <v>486455.24</v>
          </cell>
        </row>
        <row r="59">
          <cell r="D59">
            <v>9.6437200457354173</v>
          </cell>
          <cell r="E59">
            <v>9.2647871550833258</v>
          </cell>
          <cell r="F59">
            <v>9.9361833643883148</v>
          </cell>
          <cell r="G59">
            <v>9.7348071475793514</v>
          </cell>
          <cell r="H59">
            <v>9.2466290897376773</v>
          </cell>
          <cell r="I59">
            <v>9.0816192515272984</v>
          </cell>
          <cell r="J59">
            <v>9.0110489681355208</v>
          </cell>
          <cell r="K59">
            <v>8.9350089096062639</v>
          </cell>
          <cell r="L59">
            <v>8.7775291703392195</v>
          </cell>
          <cell r="M59">
            <v>8.7570794748714924</v>
          </cell>
          <cell r="N59">
            <v>8.8196484608237071</v>
          </cell>
        </row>
        <row r="62">
          <cell r="C62">
            <v>13.34</v>
          </cell>
          <cell r="P62">
            <v>13.944000000000001</v>
          </cell>
          <cell r="Q62">
            <v>14.343999999999999</v>
          </cell>
          <cell r="R62" t="str">
            <v>Realizar Gastos Fixos em R$/Up's de 13,78 (média 12 meses), conforme orçamento 2003 na unidade de Ponta Grossa.</v>
          </cell>
        </row>
        <row r="63">
          <cell r="D63">
            <v>15.175001147308805</v>
          </cell>
          <cell r="E63">
            <v>16.973913113375055</v>
          </cell>
          <cell r="F63">
            <v>22.474093407332845</v>
          </cell>
          <cell r="G63">
            <v>16.986200340529258</v>
          </cell>
          <cell r="H63">
            <v>15.66718693600173</v>
          </cell>
          <cell r="I63">
            <v>14.432053660339305</v>
          </cell>
          <cell r="J63">
            <v>14.039386811223279</v>
          </cell>
          <cell r="K63">
            <v>13.151637023845382</v>
          </cell>
          <cell r="L63">
            <v>12.791398628390596</v>
          </cell>
          <cell r="M63">
            <v>14.680818109249238</v>
          </cell>
          <cell r="N63">
            <v>14.915971132860038</v>
          </cell>
          <cell r="O63">
            <v>1663445.5818013134</v>
          </cell>
        </row>
        <row r="64">
          <cell r="D64">
            <v>15.175001147308805</v>
          </cell>
          <cell r="E64">
            <v>16.07445713034193</v>
          </cell>
          <cell r="F64">
            <v>18.207669222672234</v>
          </cell>
          <cell r="G64">
            <v>17.902302002136491</v>
          </cell>
          <cell r="H64">
            <v>17.455278988909537</v>
          </cell>
          <cell r="I64">
            <v>16.951408100814501</v>
          </cell>
          <cell r="J64">
            <v>16.535405059444326</v>
          </cell>
          <cell r="K64">
            <v>16.112434054994459</v>
          </cell>
          <cell r="L64">
            <v>15.743430118705142</v>
          </cell>
          <cell r="M64">
            <v>15.637168917759549</v>
          </cell>
          <cell r="N64">
            <v>15.571605482768687</v>
          </cell>
        </row>
        <row r="67">
          <cell r="C67">
            <v>9.8000000000000007</v>
          </cell>
          <cell r="P67">
            <v>9.6880000000000006</v>
          </cell>
          <cell r="Q67">
            <v>10.098000000000001</v>
          </cell>
          <cell r="R67" t="str">
            <v>Realizar Gastos Fixos em R$/Up's de 9,888 (média 12 meses), conforme orçamento 2003 na unidade de São Paulo.</v>
          </cell>
        </row>
        <row r="68">
          <cell r="D68">
            <v>11.387968195175146</v>
          </cell>
          <cell r="E68">
            <v>13.391417271105349</v>
          </cell>
          <cell r="F68">
            <v>14.10655723916874</v>
          </cell>
          <cell r="G68">
            <v>16.048699174201463</v>
          </cell>
          <cell r="H68">
            <v>11.844408722692014</v>
          </cell>
          <cell r="I68">
            <v>13.765669107541786</v>
          </cell>
          <cell r="J68">
            <v>10.610555395516906</v>
          </cell>
          <cell r="K68">
            <v>10.522958450788749</v>
          </cell>
          <cell r="L68">
            <v>10.122889122689124</v>
          </cell>
          <cell r="M68">
            <v>10.713591129646812</v>
          </cell>
          <cell r="N68">
            <v>11.324009577474301</v>
          </cell>
        </row>
        <row r="69">
          <cell r="D69">
            <v>11.387968195175146</v>
          </cell>
          <cell r="E69">
            <v>12.389692733140247</v>
          </cell>
          <cell r="F69">
            <v>12.961980901816412</v>
          </cell>
          <cell r="G69">
            <v>13.733660469912675</v>
          </cell>
          <cell r="H69">
            <v>13.355810120468542</v>
          </cell>
          <cell r="I69">
            <v>13.424119951647414</v>
          </cell>
          <cell r="J69">
            <v>13.022182157914486</v>
          </cell>
          <cell r="K69">
            <v>12.709779194523769</v>
          </cell>
          <cell r="L69">
            <v>12.422346964319919</v>
          </cell>
          <cell r="M69">
            <v>12.251471380852609</v>
          </cell>
          <cell r="N69">
            <v>12.167156671454581</v>
          </cell>
        </row>
      </sheetData>
      <sheetData sheetId="5" refreshError="1">
        <row r="52">
          <cell r="C52">
            <v>1.19</v>
          </cell>
          <cell r="P52">
            <v>0.4</v>
          </cell>
          <cell r="Q52">
            <v>0.6</v>
          </cell>
          <cell r="R52" t="str">
            <v>Reduzir de 1,19 para 0,4 o número de dias perdidos por funcionário/ano por motivo de ACA até Dezembro/2003.</v>
          </cell>
        </row>
        <row r="53">
          <cell r="D53">
            <v>1.2454592631032694E-2</v>
          </cell>
          <cell r="E53">
            <v>2.7055150884495317E-2</v>
          </cell>
          <cell r="F53">
            <v>4.7034230467729289E-2</v>
          </cell>
          <cell r="G53">
            <v>7.0289267369559344E-2</v>
          </cell>
          <cell r="H53">
            <v>7.3012439156300707E-2</v>
          </cell>
          <cell r="I53">
            <v>9.7229766431287348E-2</v>
          </cell>
          <cell r="J53">
            <v>0.12954359114512162</v>
          </cell>
          <cell r="K53">
            <v>0.16949152542372881</v>
          </cell>
          <cell r="L53">
            <v>0.19807427785419532</v>
          </cell>
          <cell r="M53">
            <v>0.27191513121161365</v>
          </cell>
          <cell r="N53">
            <v>0.34348561759729274</v>
          </cell>
        </row>
        <row r="57">
          <cell r="C57">
            <v>0.88</v>
          </cell>
          <cell r="P57">
            <v>0.4</v>
          </cell>
          <cell r="Q57">
            <v>0.6</v>
          </cell>
          <cell r="R57" t="str">
            <v>Reduzir de 0,88 para 0,4 o número de dias perdidos por funcionário/ano por motivo de ACA na unidade de Paranaguá até Dezembro/2003.</v>
          </cell>
        </row>
        <row r="58">
          <cell r="D58">
            <v>0</v>
          </cell>
          <cell r="E58">
            <v>0</v>
          </cell>
          <cell r="F58">
            <v>1.0844306738962044E-2</v>
          </cell>
          <cell r="G58">
            <v>3.4055727554179564E-2</v>
          </cell>
          <cell r="H58">
            <v>4.1315990818668706E-2</v>
          </cell>
          <cell r="I58">
            <v>0.10839694656488549</v>
          </cell>
          <cell r="J58">
            <v>0.19545454545454546</v>
          </cell>
          <cell r="K58">
            <v>0.30262172284644195</v>
          </cell>
          <cell r="L58">
            <v>0.35767511177347244</v>
          </cell>
          <cell r="M58">
            <v>0.42019302152932442</v>
          </cell>
          <cell r="N58">
            <v>0.46716417910447761</v>
          </cell>
        </row>
        <row r="62">
          <cell r="C62">
            <v>0.57999999999999996</v>
          </cell>
          <cell r="P62">
            <v>0.4</v>
          </cell>
          <cell r="Q62">
            <v>0.6</v>
          </cell>
          <cell r="R62" t="str">
            <v>Reduzir de 0,58 para 0,4 o número de dias perdidos por funcionário/ano por motivo de ACA na unidade de Ponta Grossa até Dezembro/2003.</v>
          </cell>
        </row>
        <row r="63">
          <cell r="D63">
            <v>3.0808729139922979E-2</v>
          </cell>
          <cell r="E63">
            <v>6.6838046272493568E-2</v>
          </cell>
          <cell r="F63">
            <v>0.10702772404900064</v>
          </cell>
          <cell r="G63">
            <v>0.1489655172413793</v>
          </cell>
          <cell r="H63">
            <v>0.1505226480836237</v>
          </cell>
          <cell r="I63">
            <v>0.15136650315346881</v>
          </cell>
          <cell r="J63">
            <v>0.15340909090909091</v>
          </cell>
          <cell r="K63">
            <v>0.15517241379310345</v>
          </cell>
          <cell r="L63">
            <v>0.15606936416184972</v>
          </cell>
          <cell r="M63">
            <v>0.20086705202312138</v>
          </cell>
          <cell r="N63">
            <v>0.26231884057971017</v>
          </cell>
        </row>
        <row r="67">
          <cell r="C67">
            <v>2.68</v>
          </cell>
          <cell r="P67">
            <v>0.4</v>
          </cell>
          <cell r="Q67">
            <v>0.6</v>
          </cell>
          <cell r="R67" t="str">
            <v>Reduzir de 2,68 para 0,4 o número de dias perdidos por funcionário/ano por motivo de ACA na unidade de São Paulo até Dezembro/2003.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2.6402640264026403E-2</v>
          </cell>
          <cell r="M68">
            <v>0.15276145710928318</v>
          </cell>
          <cell r="N68">
            <v>0.27845036319612593</v>
          </cell>
        </row>
      </sheetData>
      <sheetData sheetId="6" refreshError="1">
        <row r="52">
          <cell r="C52">
            <v>78.8</v>
          </cell>
          <cell r="P52">
            <v>85</v>
          </cell>
          <cell r="Q52">
            <v>75</v>
          </cell>
          <cell r="R52" t="str">
            <v>Atingir 85% nas Auditorias do Sistema Gerencial na GPI até Dezembro/03.</v>
          </cell>
        </row>
        <row r="53">
          <cell r="D53">
            <v>11.582360803395822</v>
          </cell>
          <cell r="E53">
            <v>11.817083252081824</v>
          </cell>
          <cell r="F53">
            <v>14.667534147994944</v>
          </cell>
          <cell r="G53">
            <v>12.840384796433055</v>
          </cell>
          <cell r="H53">
            <v>10.023863845423232</v>
          </cell>
          <cell r="I53">
            <v>72</v>
          </cell>
          <cell r="J53">
            <v>10.363713301655496</v>
          </cell>
          <cell r="K53">
            <v>10.123319945625909</v>
          </cell>
          <cell r="L53">
            <v>9.2973327262409367</v>
          </cell>
          <cell r="M53">
            <v>10.43042649725958</v>
          </cell>
          <cell r="N53">
            <v>11.268335562650661</v>
          </cell>
          <cell r="O53">
            <v>2149900.8218013137</v>
          </cell>
        </row>
        <row r="54">
          <cell r="D54">
            <v>11.582360803395822</v>
          </cell>
          <cell r="E54">
            <v>11.699722027738822</v>
          </cell>
          <cell r="F54">
            <v>12.688992734490862</v>
          </cell>
          <cell r="G54">
            <v>12.726840749976411</v>
          </cell>
          <cell r="H54">
            <v>12.186245369065777</v>
          </cell>
          <cell r="I54">
            <v>11.979978955474024</v>
          </cell>
          <cell r="J54">
            <v>11.749083862071377</v>
          </cell>
          <cell r="K54">
            <v>11.545863372515694</v>
          </cell>
          <cell r="L54">
            <v>11.296026634040722</v>
          </cell>
          <cell r="M54">
            <v>11.209466620362607</v>
          </cell>
          <cell r="N54">
            <v>11.214818342388794</v>
          </cell>
        </row>
        <row r="57">
          <cell r="C57">
            <v>83.7</v>
          </cell>
          <cell r="P57">
            <v>90</v>
          </cell>
          <cell r="Q57">
            <v>83.7</v>
          </cell>
          <cell r="R57" t="str">
            <v>Atingir 85% nas Auditorias do Sistema Gerencial na GPI até Dezembro/03.</v>
          </cell>
        </row>
        <row r="58">
          <cell r="D58">
            <v>9.6437200457354173</v>
          </cell>
          <cell r="E58">
            <v>8.8858542644312326</v>
          </cell>
          <cell r="F58">
            <v>11.278975782998293</v>
          </cell>
          <cell r="G58">
            <v>9.1306784971524575</v>
          </cell>
          <cell r="H58">
            <v>7.2939168583709852</v>
          </cell>
          <cell r="I58">
            <v>75</v>
          </cell>
          <cell r="J58">
            <v>8.5876272677848444</v>
          </cell>
          <cell r="K58">
            <v>8.4027284999014764</v>
          </cell>
          <cell r="L58">
            <v>7.517691256202867</v>
          </cell>
          <cell r="M58">
            <v>8.5730322156619465</v>
          </cell>
          <cell r="N58">
            <v>9.445338320345865</v>
          </cell>
          <cell r="O58">
            <v>486455.24</v>
          </cell>
        </row>
        <row r="59">
          <cell r="D59">
            <v>9.6437200457354173</v>
          </cell>
          <cell r="E59">
            <v>9.2647871550833258</v>
          </cell>
          <cell r="F59">
            <v>9.9361833643883148</v>
          </cell>
          <cell r="G59">
            <v>9.7348071475793514</v>
          </cell>
          <cell r="H59">
            <v>9.2466290897376773</v>
          </cell>
          <cell r="I59">
            <v>9.0816192515272984</v>
          </cell>
          <cell r="J59">
            <v>9.0110489681355208</v>
          </cell>
          <cell r="K59">
            <v>8.9350089096062639</v>
          </cell>
          <cell r="L59">
            <v>8.7775291703392195</v>
          </cell>
          <cell r="M59">
            <v>8.7570794748714924</v>
          </cell>
          <cell r="N59">
            <v>8.8196484608237071</v>
          </cell>
        </row>
        <row r="62">
          <cell r="C62">
            <v>70.900000000000006</v>
          </cell>
          <cell r="P62">
            <v>89</v>
          </cell>
          <cell r="Q62">
            <v>81</v>
          </cell>
          <cell r="R62" t="str">
            <v>Atingir 85% nas Auditorias do Sistema Gerencial na GPI até Dezembro/03.</v>
          </cell>
        </row>
        <row r="63">
          <cell r="D63">
            <v>15.175001147308805</v>
          </cell>
          <cell r="E63">
            <v>16.973913113375055</v>
          </cell>
          <cell r="F63">
            <v>22.474093407332845</v>
          </cell>
          <cell r="G63">
            <v>16.986200340529258</v>
          </cell>
          <cell r="H63">
            <v>15.66718693600173</v>
          </cell>
          <cell r="I63">
            <v>65</v>
          </cell>
          <cell r="J63">
            <v>14.039386811223279</v>
          </cell>
          <cell r="K63">
            <v>13.151637023845382</v>
          </cell>
          <cell r="L63">
            <v>12.791398628390596</v>
          </cell>
          <cell r="M63">
            <v>14.680818109249238</v>
          </cell>
          <cell r="N63">
            <v>14.915971132860038</v>
          </cell>
          <cell r="O63">
            <v>1663445.5818013134</v>
          </cell>
        </row>
        <row r="64">
          <cell r="D64">
            <v>15.175001147308805</v>
          </cell>
          <cell r="E64">
            <v>16.07445713034193</v>
          </cell>
          <cell r="F64">
            <v>18.207669222672234</v>
          </cell>
          <cell r="G64">
            <v>17.902302002136491</v>
          </cell>
          <cell r="H64">
            <v>17.455278988909537</v>
          </cell>
          <cell r="I64">
            <v>16.951408100814501</v>
          </cell>
          <cell r="J64">
            <v>16.535405059444326</v>
          </cell>
          <cell r="K64">
            <v>16.112434054994459</v>
          </cell>
          <cell r="L64">
            <v>15.743430118705142</v>
          </cell>
          <cell r="M64">
            <v>15.637168917759549</v>
          </cell>
          <cell r="N64">
            <v>15.571605482768687</v>
          </cell>
        </row>
        <row r="67">
          <cell r="C67">
            <v>81.8</v>
          </cell>
          <cell r="P67">
            <v>87</v>
          </cell>
          <cell r="Q67">
            <v>83</v>
          </cell>
          <cell r="R67" t="str">
            <v>Atingir 85% nas Auditorias do Sistema Gerencial na GPI até Dezembro/03.</v>
          </cell>
        </row>
        <row r="68">
          <cell r="D68">
            <v>11.387968195175146</v>
          </cell>
          <cell r="E68">
            <v>13.391417271105349</v>
          </cell>
          <cell r="F68">
            <v>14.10655723916874</v>
          </cell>
          <cell r="G68">
            <v>16.048699174201463</v>
          </cell>
          <cell r="H68">
            <v>11.844408722692014</v>
          </cell>
          <cell r="I68">
            <v>76</v>
          </cell>
          <cell r="J68">
            <v>10.610555395516906</v>
          </cell>
          <cell r="K68">
            <v>10.522958450788749</v>
          </cell>
          <cell r="L68">
            <v>10.122889122689124</v>
          </cell>
          <cell r="M68">
            <v>10.713591129646812</v>
          </cell>
          <cell r="N68">
            <v>11.324009577474301</v>
          </cell>
        </row>
        <row r="69">
          <cell r="D69">
            <v>11.387968195175146</v>
          </cell>
          <cell r="E69">
            <v>12.389692733140247</v>
          </cell>
          <cell r="F69">
            <v>12.961980901816412</v>
          </cell>
          <cell r="G69">
            <v>13.733660469912675</v>
          </cell>
          <cell r="H69">
            <v>13.355810120468542</v>
          </cell>
          <cell r="I69">
            <v>13.424119951647414</v>
          </cell>
          <cell r="J69">
            <v>13.022182157914486</v>
          </cell>
          <cell r="K69">
            <v>12.709779194523769</v>
          </cell>
          <cell r="L69">
            <v>12.422346964319919</v>
          </cell>
          <cell r="M69">
            <v>12.251471380852609</v>
          </cell>
          <cell r="N69">
            <v>12.167156671454581</v>
          </cell>
        </row>
      </sheetData>
      <sheetData sheetId="7" refreshError="1">
        <row r="52">
          <cell r="C52">
            <v>43</v>
          </cell>
          <cell r="P52">
            <v>35</v>
          </cell>
          <cell r="Q52">
            <v>0.6</v>
          </cell>
          <cell r="R52" t="str">
            <v>Eliminar 35 Postos Geradores de Doenças Ocupacionais na GPI até Dezembro/2003.</v>
          </cell>
        </row>
        <row r="53">
          <cell r="D53">
            <v>0</v>
          </cell>
          <cell r="E53">
            <v>1</v>
          </cell>
          <cell r="F53">
            <v>1</v>
          </cell>
          <cell r="G53">
            <v>3</v>
          </cell>
          <cell r="H53">
            <v>3</v>
          </cell>
          <cell r="I53">
            <v>3</v>
          </cell>
          <cell r="J53">
            <v>9</v>
          </cell>
          <cell r="K53">
            <v>9</v>
          </cell>
          <cell r="L53">
            <v>12</v>
          </cell>
          <cell r="M53">
            <v>15</v>
          </cell>
          <cell r="N53">
            <v>15</v>
          </cell>
        </row>
        <row r="57">
          <cell r="C57">
            <v>13</v>
          </cell>
          <cell r="P57">
            <v>13</v>
          </cell>
          <cell r="Q57">
            <v>81</v>
          </cell>
          <cell r="R57" t="str">
            <v>Eliminar 13 Postos Geradores de Doenças Ocupacionais em Paranaguá até Dezembro/2003.</v>
          </cell>
        </row>
        <row r="58">
          <cell r="D58">
            <v>0</v>
          </cell>
          <cell r="E58">
            <v>1</v>
          </cell>
          <cell r="F58">
            <v>1</v>
          </cell>
          <cell r="G58">
            <v>3</v>
          </cell>
          <cell r="H58">
            <v>3</v>
          </cell>
          <cell r="I58">
            <v>3</v>
          </cell>
          <cell r="J58">
            <v>3</v>
          </cell>
          <cell r="K58">
            <v>3</v>
          </cell>
          <cell r="L58">
            <v>3</v>
          </cell>
          <cell r="M58">
            <v>3</v>
          </cell>
          <cell r="N58">
            <v>3</v>
          </cell>
        </row>
        <row r="62">
          <cell r="C62">
            <v>17</v>
          </cell>
          <cell r="P62">
            <v>14</v>
          </cell>
          <cell r="Q62">
            <v>6</v>
          </cell>
          <cell r="R62" t="str">
            <v>Eliminar  17 Postos Geradores de Doenças Ocupacionais na unidade de Ponta Grossa até Dezembro/2003.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</v>
          </cell>
          <cell r="K63">
            <v>6</v>
          </cell>
          <cell r="L63">
            <v>9</v>
          </cell>
          <cell r="M63">
            <v>12</v>
          </cell>
          <cell r="N63">
            <v>12</v>
          </cell>
        </row>
        <row r="67">
          <cell r="C67">
            <v>13</v>
          </cell>
          <cell r="P67">
            <v>8</v>
          </cell>
          <cell r="Q67">
            <v>4</v>
          </cell>
          <cell r="R67" t="str">
            <v>Eliminar 8 Postos Geradores de Doenças Ocupacionais na unidade de São Paulo até Dezembro/2003.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</sheetData>
      <sheetData sheetId="8" refreshError="1">
        <row r="52">
          <cell r="C52">
            <v>52.48</v>
          </cell>
          <cell r="P52">
            <v>6</v>
          </cell>
          <cell r="Q52">
            <v>75</v>
          </cell>
          <cell r="R52" t="str">
            <v>Eliminar 50% dos 11 postos críticos (4 ou mais funcionários acometidos por doenças ocupacionais) na GPI até Dezembro/2003.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</v>
          </cell>
          <cell r="M53">
            <v>2</v>
          </cell>
          <cell r="N53">
            <v>0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20</v>
          </cell>
          <cell r="P57">
            <v>90</v>
          </cell>
          <cell r="Q57">
            <v>83.7</v>
          </cell>
          <cell r="R57" t="str">
            <v>Acompanhar Utilização de Linha na linha de Massas Longas.</v>
          </cell>
        </row>
        <row r="58">
          <cell r="D58">
            <v>17.600000000000001</v>
          </cell>
          <cell r="E58">
            <v>20</v>
          </cell>
          <cell r="F58">
            <v>22.7</v>
          </cell>
          <cell r="G58">
            <v>24.3</v>
          </cell>
          <cell r="H58">
            <v>15</v>
          </cell>
          <cell r="I58">
            <v>16.899999999999999</v>
          </cell>
          <cell r="J58">
            <v>24.8</v>
          </cell>
          <cell r="K58">
            <v>13.1</v>
          </cell>
          <cell r="L58">
            <v>18.3</v>
          </cell>
          <cell r="M58">
            <v>16</v>
          </cell>
          <cell r="N58">
            <v>18.399999999999999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35</v>
          </cell>
          <cell r="P62">
            <v>3</v>
          </cell>
          <cell r="Q62">
            <v>81</v>
          </cell>
          <cell r="R62" t="str">
            <v>Eliminar 50% dos 6 postos críticos (4 ou mais funcionários acometidos por doenças ocupacionais) na unidade de Ponta Grossa até Dezembro/2003.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2</v>
          </cell>
          <cell r="N63">
            <v>0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11</v>
          </cell>
          <cell r="P67">
            <v>3</v>
          </cell>
          <cell r="Q67">
            <v>83</v>
          </cell>
          <cell r="R67" t="str">
            <v>Eliminar 50% dos 5 postos críticos (4 ou mais funcionários acometidos por doenças ocupacionais) na unidade de São Paulo até Dezembro/2003.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</sheetData>
      <sheetData sheetId="9" refreshError="1">
        <row r="52">
          <cell r="C52">
            <v>55.35</v>
          </cell>
        </row>
        <row r="57">
          <cell r="C57">
            <v>79</v>
          </cell>
          <cell r="P57">
            <v>86</v>
          </cell>
          <cell r="Q57">
            <v>81</v>
          </cell>
          <cell r="R57" t="str">
            <v>Aumentar de 79% para 85% a Eficiência Operacional nas linhas de Margarinas até Dezembro/2003.</v>
          </cell>
        </row>
        <row r="58">
          <cell r="D58">
            <v>80.7</v>
          </cell>
          <cell r="E58">
            <v>81.239999999999995</v>
          </cell>
          <cell r="F58">
            <v>82.22</v>
          </cell>
          <cell r="G58">
            <v>82.86</v>
          </cell>
          <cell r="H58">
            <v>83.18</v>
          </cell>
          <cell r="I58">
            <v>85.15</v>
          </cell>
          <cell r="J58">
            <v>83.47</v>
          </cell>
          <cell r="K58">
            <v>85.44</v>
          </cell>
          <cell r="L58">
            <v>88.09</v>
          </cell>
          <cell r="M58">
            <v>85.74</v>
          </cell>
          <cell r="N58">
            <v>78.510000000000005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56</v>
          </cell>
          <cell r="P62">
            <v>73</v>
          </cell>
          <cell r="Q62">
            <v>65</v>
          </cell>
          <cell r="R62" t="str">
            <v>Aumentar de 56% para 69% a Eficiência Operacional na fábrica de Massas até Dezembro/2003.</v>
          </cell>
        </row>
        <row r="63">
          <cell r="D63">
            <v>54.57</v>
          </cell>
          <cell r="E63">
            <v>64.75</v>
          </cell>
          <cell r="F63">
            <v>58</v>
          </cell>
          <cell r="G63">
            <v>62.37</v>
          </cell>
          <cell r="H63">
            <v>60.94</v>
          </cell>
          <cell r="I63">
            <v>62.13</v>
          </cell>
          <cell r="J63">
            <v>62.57</v>
          </cell>
          <cell r="K63">
            <v>64.069999999999993</v>
          </cell>
          <cell r="L63">
            <v>67.48</v>
          </cell>
          <cell r="M63">
            <v>63.49</v>
          </cell>
          <cell r="N63">
            <v>64.48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72.37</v>
          </cell>
          <cell r="P67">
            <v>84.66</v>
          </cell>
          <cell r="Q67">
            <v>69.3</v>
          </cell>
          <cell r="R67" t="str">
            <v>Aumentar a Eficiência Operacional da linha Prato Pronto de 72,37% para 77,79% até Dezembro/03.</v>
          </cell>
        </row>
        <row r="68">
          <cell r="D68">
            <v>69</v>
          </cell>
          <cell r="E68">
            <v>74</v>
          </cell>
          <cell r="F68">
            <v>72</v>
          </cell>
          <cell r="G68">
            <v>77</v>
          </cell>
          <cell r="H68">
            <v>73</v>
          </cell>
          <cell r="I68">
            <v>71</v>
          </cell>
          <cell r="J68">
            <v>72</v>
          </cell>
          <cell r="K68">
            <v>75</v>
          </cell>
          <cell r="L68">
            <v>77</v>
          </cell>
          <cell r="M68">
            <v>74</v>
          </cell>
          <cell r="N68">
            <v>73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  <row r="72">
          <cell r="C72">
            <v>63.23</v>
          </cell>
          <cell r="P72">
            <v>76.680000000000007</v>
          </cell>
          <cell r="Q72">
            <v>62.72</v>
          </cell>
          <cell r="R72" t="str">
            <v>Aumentar a Eficiência Operacional da linha Doces de 63,23% para 73,26% até Dezembro/03.</v>
          </cell>
        </row>
        <row r="73">
          <cell r="D73">
            <v>75</v>
          </cell>
          <cell r="E73">
            <v>75</v>
          </cell>
          <cell r="F73">
            <v>82</v>
          </cell>
          <cell r="G73">
            <v>76</v>
          </cell>
          <cell r="H73">
            <v>80</v>
          </cell>
          <cell r="I73">
            <v>82</v>
          </cell>
          <cell r="J73">
            <v>85</v>
          </cell>
          <cell r="K73">
            <v>82</v>
          </cell>
          <cell r="L73">
            <v>88</v>
          </cell>
          <cell r="M73">
            <v>90</v>
          </cell>
          <cell r="N73">
            <v>85</v>
          </cell>
        </row>
      </sheetData>
      <sheetData sheetId="10" refreshError="1">
        <row r="52">
          <cell r="C52">
            <v>52.48</v>
          </cell>
          <cell r="P52">
            <v>57264.25</v>
          </cell>
          <cell r="Q52">
            <v>75</v>
          </cell>
          <cell r="R52" t="str">
            <v>Acompanhar Utilização de Linha na unidade de Paranaguá.</v>
          </cell>
        </row>
        <row r="53">
          <cell r="D53">
            <v>42.9</v>
          </cell>
          <cell r="E53">
            <v>63.3</v>
          </cell>
          <cell r="F53">
            <v>37.39</v>
          </cell>
          <cell r="G53">
            <v>47.04</v>
          </cell>
          <cell r="H53">
            <v>61.64</v>
          </cell>
          <cell r="I53">
            <v>57.37</v>
          </cell>
          <cell r="J53">
            <v>59.81</v>
          </cell>
          <cell r="K53">
            <v>57.51</v>
          </cell>
          <cell r="L53">
            <v>71.180000000000007</v>
          </cell>
          <cell r="M53">
            <v>61.85</v>
          </cell>
          <cell r="N53">
            <v>56.02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20</v>
          </cell>
          <cell r="P57">
            <v>22576.750908467799</v>
          </cell>
          <cell r="Q57">
            <v>83.7</v>
          </cell>
          <cell r="R57" t="str">
            <v>Acompanhar Utilização de Linha na linha de Massas Longas.</v>
          </cell>
        </row>
        <row r="58">
          <cell r="D58">
            <v>17.600000000000001</v>
          </cell>
          <cell r="E58">
            <v>20</v>
          </cell>
          <cell r="F58">
            <v>22.7</v>
          </cell>
          <cell r="G58">
            <v>24.3</v>
          </cell>
          <cell r="H58">
            <v>15</v>
          </cell>
          <cell r="I58">
            <v>16.899999999999999</v>
          </cell>
          <cell r="J58">
            <v>24.8</v>
          </cell>
          <cell r="K58">
            <v>13.1</v>
          </cell>
          <cell r="L58">
            <v>18.3</v>
          </cell>
          <cell r="M58">
            <v>16</v>
          </cell>
          <cell r="N58">
            <v>18.399999999999999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35</v>
          </cell>
          <cell r="P62">
            <v>17196.633047659358</v>
          </cell>
          <cell r="Q62">
            <v>81</v>
          </cell>
          <cell r="R62" t="str">
            <v>Acompanhar Utilização de Linha na linha de Massas Frescas.</v>
          </cell>
        </row>
        <row r="63">
          <cell r="D63">
            <v>34</v>
          </cell>
          <cell r="E63">
            <v>21.6</v>
          </cell>
          <cell r="F63">
            <v>26.1</v>
          </cell>
          <cell r="G63">
            <v>22.2</v>
          </cell>
          <cell r="H63">
            <v>22.3</v>
          </cell>
          <cell r="I63">
            <v>21.4</v>
          </cell>
          <cell r="J63">
            <v>27.2</v>
          </cell>
          <cell r="K63">
            <v>18.8</v>
          </cell>
          <cell r="L63">
            <v>18.899999999999999</v>
          </cell>
          <cell r="M63">
            <v>20.9</v>
          </cell>
          <cell r="N63">
            <v>22.2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11</v>
          </cell>
          <cell r="P67">
            <v>17490.8611233642</v>
          </cell>
          <cell r="Q67">
            <v>83</v>
          </cell>
          <cell r="R67" t="str">
            <v>Acompanhar Utilização de Linha na linha de Tortas.</v>
          </cell>
        </row>
        <row r="68">
          <cell r="D68">
            <v>11</v>
          </cell>
          <cell r="E68">
            <v>9.8000000000000007</v>
          </cell>
          <cell r="F68">
            <v>8.5</v>
          </cell>
          <cell r="G68">
            <v>6.4</v>
          </cell>
          <cell r="H68">
            <v>10.1</v>
          </cell>
          <cell r="I68">
            <v>10.6</v>
          </cell>
          <cell r="J68">
            <v>9.1999999999999993</v>
          </cell>
          <cell r="K68">
            <v>7.2</v>
          </cell>
          <cell r="L68">
            <v>7.3</v>
          </cell>
          <cell r="M68">
            <v>7.9</v>
          </cell>
          <cell r="N68">
            <v>6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  <row r="72">
          <cell r="C72">
            <v>29</v>
          </cell>
          <cell r="R72" t="str">
            <v>Acompanhar Utilização de Linha na linha de Pizzas.</v>
          </cell>
        </row>
        <row r="73">
          <cell r="D73">
            <v>28.9</v>
          </cell>
          <cell r="E73">
            <v>29.9</v>
          </cell>
          <cell r="F73">
            <v>18.100000000000001</v>
          </cell>
          <cell r="G73">
            <v>24</v>
          </cell>
          <cell r="H73">
            <v>21</v>
          </cell>
          <cell r="I73">
            <v>22.7</v>
          </cell>
          <cell r="J73">
            <v>24.1</v>
          </cell>
          <cell r="K73">
            <v>28.9</v>
          </cell>
          <cell r="L73">
            <v>27.6</v>
          </cell>
          <cell r="M73">
            <v>22.8</v>
          </cell>
          <cell r="N73">
            <v>27.6</v>
          </cell>
        </row>
        <row r="77">
          <cell r="C77">
            <v>15.09</v>
          </cell>
          <cell r="R77" t="str">
            <v>Acompanhar Utilização de Linha na linha de Doces.</v>
          </cell>
        </row>
        <row r="78">
          <cell r="D78">
            <v>15.95</v>
          </cell>
          <cell r="E78">
            <v>10.55</v>
          </cell>
          <cell r="F78">
            <v>6.55</v>
          </cell>
          <cell r="G78">
            <v>8.11</v>
          </cell>
          <cell r="H78">
            <v>7.92</v>
          </cell>
          <cell r="I78">
            <v>7.52</v>
          </cell>
          <cell r="J78">
            <v>10.77</v>
          </cell>
          <cell r="K78">
            <v>9.17</v>
          </cell>
          <cell r="L78">
            <v>12.01</v>
          </cell>
          <cell r="M78">
            <v>16.14</v>
          </cell>
          <cell r="N78">
            <v>14.7</v>
          </cell>
        </row>
        <row r="82">
          <cell r="C82">
            <v>37.950000000000003</v>
          </cell>
          <cell r="R82" t="str">
            <v>Acompanhar Utilização de Linha na linha de Prato Pronto.</v>
          </cell>
        </row>
        <row r="83">
          <cell r="D83">
            <v>32.380000000000003</v>
          </cell>
          <cell r="E83">
            <v>36.33</v>
          </cell>
          <cell r="F83">
            <v>29.55</v>
          </cell>
          <cell r="G83">
            <v>28.41</v>
          </cell>
          <cell r="H83">
            <v>33.479999999999997</v>
          </cell>
          <cell r="I83">
            <v>28.87</v>
          </cell>
          <cell r="J83">
            <v>36.08</v>
          </cell>
          <cell r="K83">
            <v>38.130000000000003</v>
          </cell>
          <cell r="L83">
            <v>39.82</v>
          </cell>
          <cell r="M83">
            <v>39.97</v>
          </cell>
          <cell r="N83">
            <v>38.630000000000003</v>
          </cell>
        </row>
      </sheetData>
      <sheetData sheetId="11" refreshError="1">
        <row r="52">
          <cell r="C52">
            <v>55.35</v>
          </cell>
          <cell r="P52">
            <v>65</v>
          </cell>
          <cell r="R52" t="str">
            <v>Aumentar Adesão e Número de Trabalhos por funcionário na GPI até Dezembro/03.</v>
          </cell>
        </row>
        <row r="53">
          <cell r="D53">
            <v>56.668396471198754</v>
          </cell>
          <cell r="E53">
            <v>57.642149191444972</v>
          </cell>
          <cell r="F53">
            <v>57.842105263157897</v>
          </cell>
          <cell r="G53">
            <v>74.365647364996747</v>
          </cell>
          <cell r="H53">
            <v>74.387096774193552</v>
          </cell>
          <cell r="I53">
            <v>73.732119635890768</v>
          </cell>
          <cell r="J53">
            <v>74.197773411918803</v>
          </cell>
          <cell r="K53">
            <v>74.490466798159105</v>
          </cell>
          <cell r="L53">
            <v>76.677740863787378</v>
          </cell>
          <cell r="M53">
            <v>76.622516556291387</v>
          </cell>
          <cell r="N53">
            <v>76.540755467196817</v>
          </cell>
        </row>
        <row r="54">
          <cell r="D54">
            <v>28029.40724</v>
          </cell>
          <cell r="E54">
            <v>29771.878140000001</v>
          </cell>
          <cell r="F54">
            <v>20744.859380000002</v>
          </cell>
          <cell r="G54">
            <v>23143.795740000001</v>
          </cell>
          <cell r="H54">
            <v>29734.353569999999</v>
          </cell>
          <cell r="I54">
            <v>26659.580440000002</v>
          </cell>
          <cell r="J54">
            <v>29940.767453906901</v>
          </cell>
          <cell r="K54">
            <v>28264.328307591</v>
          </cell>
          <cell r="L54">
            <v>32392.97725</v>
          </cell>
          <cell r="M54">
            <v>30879.490959999999</v>
          </cell>
          <cell r="N54">
            <v>29108.990940656371</v>
          </cell>
        </row>
        <row r="57">
          <cell r="C57">
            <v>79</v>
          </cell>
          <cell r="P57">
            <v>86</v>
          </cell>
          <cell r="Q57">
            <v>81</v>
          </cell>
          <cell r="R57" t="str">
            <v>Atingir 15 trabalhos de CQS sendo 13 Ver e Agir e 2 PDCA por Grupo.</v>
          </cell>
        </row>
        <row r="58">
          <cell r="D58">
            <v>78.395061728395063</v>
          </cell>
          <cell r="E58">
            <v>78.395061728395063</v>
          </cell>
          <cell r="F58">
            <v>83.35925349922239</v>
          </cell>
          <cell r="G58">
            <v>84.782608695652172</v>
          </cell>
          <cell r="H58">
            <v>82.852807283763269</v>
          </cell>
          <cell r="I58">
            <v>82.175226586102724</v>
          </cell>
          <cell r="J58">
            <v>80.654761904761912</v>
          </cell>
          <cell r="K58">
            <v>79.184861717612804</v>
          </cell>
          <cell r="L58">
            <v>79.682997118155612</v>
          </cell>
          <cell r="M58">
            <v>78.969957081545061</v>
          </cell>
          <cell r="N58">
            <v>79.913294797687868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73.2</v>
          </cell>
          <cell r="P62">
            <v>50</v>
          </cell>
          <cell r="Q62">
            <v>65</v>
          </cell>
          <cell r="R62" t="str">
            <v>Aumentar Adesão ao CQS para 50% e o Número de Trabalhos para 0,4  por funcionário até Dezembro/03.</v>
          </cell>
        </row>
        <row r="63">
          <cell r="D63">
            <v>27.984595635430036</v>
          </cell>
          <cell r="E63">
            <v>28.185328185328185</v>
          </cell>
          <cell r="F63">
            <v>22.668393782383419</v>
          </cell>
          <cell r="G63">
            <v>47.935779816513765</v>
          </cell>
          <cell r="H63">
            <v>52.413793103448278</v>
          </cell>
          <cell r="I63">
            <v>50.580046403712295</v>
          </cell>
          <cell r="J63">
            <v>55.424528301886788</v>
          </cell>
          <cell r="K63">
            <v>57.816377171215883</v>
          </cell>
          <cell r="L63">
            <v>60.945273631840791</v>
          </cell>
          <cell r="M63">
            <v>61.940298507462686</v>
          </cell>
          <cell r="N63">
            <v>60.294117647058819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73.2</v>
          </cell>
          <cell r="P67">
            <v>76</v>
          </cell>
          <cell r="Q67">
            <v>69.3</v>
          </cell>
          <cell r="R67" t="str">
            <v>Aumentar Adesão ao CQS para 76% e o Número de Trabalhos para 8 no PDCA por Grupo até Dezembro/03.</v>
          </cell>
        </row>
        <row r="68">
          <cell r="D68">
            <v>73.2</v>
          </cell>
          <cell r="E68">
            <v>76.829268292682926</v>
          </cell>
          <cell r="F68">
            <v>80</v>
          </cell>
          <cell r="G68">
            <v>84.901531728665205</v>
          </cell>
          <cell r="H68">
            <v>83.114035087719301</v>
          </cell>
          <cell r="I68">
            <v>83.595505617977523</v>
          </cell>
          <cell r="J68">
            <v>82.598607888631093</v>
          </cell>
          <cell r="K68">
            <v>82.598607888631093</v>
          </cell>
          <cell r="L68">
            <v>87.041564792176047</v>
          </cell>
          <cell r="M68">
            <v>87.041564792176047</v>
          </cell>
          <cell r="N68">
            <v>87.041564792176047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</sheetData>
      <sheetData sheetId="12">
        <row r="52">
          <cell r="C52">
            <v>91.483333333333334</v>
          </cell>
        </row>
      </sheetData>
      <sheetData sheetId="13" refreshError="1">
        <row r="52">
          <cell r="C52">
            <v>52751.110869999997</v>
          </cell>
          <cell r="P52">
            <v>57264.25</v>
          </cell>
          <cell r="R52" t="str">
            <v>Realizar Gastos Fixos em R$ 57.264 Mil (acumulado ano) conforme Orçamento 2003.</v>
          </cell>
        </row>
        <row r="53">
          <cell r="D53">
            <v>4744.7724988336004</v>
          </cell>
          <cell r="E53">
            <v>9399.7153614971066</v>
          </cell>
          <cell r="F53">
            <v>14036.22836083933</v>
          </cell>
          <cell r="G53">
            <v>18732.085795918283</v>
          </cell>
          <cell r="H53">
            <v>23416.751997969433</v>
          </cell>
          <cell r="I53">
            <v>28218.682139717788</v>
          </cell>
          <cell r="J53">
            <v>32975.387668032585</v>
          </cell>
          <cell r="K53">
            <v>37837.268434517639</v>
          </cell>
          <cell r="L53">
            <v>42641.63749608177</v>
          </cell>
          <cell r="M53">
            <v>47501.975467148368</v>
          </cell>
          <cell r="N53">
            <v>52400.078324486676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19492.658479999998</v>
          </cell>
          <cell r="P57">
            <v>22576.750908467799</v>
          </cell>
          <cell r="R57" t="str">
            <v>Realizar Gastos Fixos em R$ 22.577 Mil  (Acumulado Ano - Ger. Prod. Ind. e Apoio), conforme orçamento 2003.</v>
          </cell>
        </row>
        <row r="58">
          <cell r="D58">
            <v>1902.0888742827601</v>
          </cell>
          <cell r="E58">
            <v>3749.8888216246896</v>
          </cell>
          <cell r="F58">
            <v>5557.1623769167072</v>
          </cell>
          <cell r="G58">
            <v>7415.9459269839099</v>
          </cell>
          <cell r="H58">
            <v>9233.59261572998</v>
          </cell>
          <cell r="I58">
            <v>11111.561735270399</v>
          </cell>
          <cell r="J58">
            <v>12974.449142009526</v>
          </cell>
          <cell r="K58">
            <v>14885.459327835479</v>
          </cell>
          <cell r="L58">
            <v>16787.346409182959</v>
          </cell>
          <cell r="M58">
            <v>18672.864202434444</v>
          </cell>
          <cell r="N58">
            <v>20617.798684122361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17165.11361</v>
          </cell>
          <cell r="P62">
            <v>17196.633047659358</v>
          </cell>
          <cell r="R62" t="str">
            <v>Realizar Gastos Fixos em R$ 17.197 Mil (Acumulado Ano - Depto. Prod., Apoio e Gerente Massas Margarinas), conforme orçamento 2003.</v>
          </cell>
        </row>
        <row r="63">
          <cell r="D63">
            <v>1429.672621416918</v>
          </cell>
          <cell r="E63">
            <v>2827.1368233601024</v>
          </cell>
          <cell r="F63">
            <v>4250.4187233281709</v>
          </cell>
          <cell r="G63">
            <v>5665.8983061942999</v>
          </cell>
          <cell r="H63">
            <v>7111.5089408140784</v>
          </cell>
          <cell r="I63">
            <v>8593.8640637677527</v>
          </cell>
          <cell r="J63">
            <v>10021.536377778048</v>
          </cell>
          <cell r="K63">
            <v>11481.849548653123</v>
          </cell>
          <cell r="L63">
            <v>12901.797469707093</v>
          </cell>
          <cell r="M63">
            <v>14324.207514547599</v>
          </cell>
          <cell r="N63">
            <v>15781.132552990637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16093.33878</v>
          </cell>
          <cell r="P67">
            <v>17490.8611233642</v>
          </cell>
          <cell r="R67" t="str">
            <v>Realizar Gastos Fixos em R$ 17.491 Mil (Acumulado Ano - Ger. Prod. Ind., Apoio e Big Foods), conforme orçamento 2003.</v>
          </cell>
        </row>
        <row r="68">
          <cell r="D68">
            <v>1413.0110031339223</v>
          </cell>
          <cell r="E68">
            <v>2822.689716512316</v>
          </cell>
          <cell r="F68">
            <v>4228.6472605944537</v>
          </cell>
          <cell r="G68">
            <v>5650.2415627400778</v>
          </cell>
          <cell r="H68">
            <v>7071.6504414253786</v>
          </cell>
          <cell r="I68">
            <v>8513.2563406796398</v>
          </cell>
          <cell r="J68">
            <v>9979.4021482450134</v>
          </cell>
          <cell r="K68">
            <v>11469.959558029039</v>
          </cell>
          <cell r="L68">
            <v>12952.493617191718</v>
          </cell>
          <cell r="M68">
            <v>14504.903750166326</v>
          </cell>
          <cell r="N68">
            <v>16001.147087373676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</sheetData>
      <sheetData sheetId="14" refreshError="1">
        <row r="52">
          <cell r="C52">
            <v>40</v>
          </cell>
          <cell r="P52">
            <v>65</v>
          </cell>
          <cell r="R52" t="str">
            <v>Realizar Custo Marginal abaixo do Custo Simulado mensal na GPI.</v>
          </cell>
        </row>
        <row r="53">
          <cell r="D53">
            <v>27675.13996</v>
          </cell>
          <cell r="E53">
            <v>29659.350770000001</v>
          </cell>
          <cell r="F53">
            <v>20608.1842</v>
          </cell>
          <cell r="G53">
            <v>23074.207610000001</v>
          </cell>
          <cell r="H53">
            <v>29964.700430000001</v>
          </cell>
          <cell r="I53">
            <v>26756.807209999999</v>
          </cell>
          <cell r="J53">
            <v>30083.852443489799</v>
          </cell>
          <cell r="K53">
            <v>28421.041401890401</v>
          </cell>
          <cell r="L53">
            <v>32634.87772</v>
          </cell>
          <cell r="M53">
            <v>31246.594030000004</v>
          </cell>
          <cell r="N53">
            <v>29038.325104768861</v>
          </cell>
        </row>
        <row r="54">
          <cell r="D54">
            <v>28029.40724</v>
          </cell>
          <cell r="E54">
            <v>29771.878140000001</v>
          </cell>
          <cell r="F54">
            <v>20744.859380000002</v>
          </cell>
          <cell r="G54">
            <v>23143.795740000001</v>
          </cell>
          <cell r="H54">
            <v>29734.353569999999</v>
          </cell>
          <cell r="I54">
            <v>26659.580440000002</v>
          </cell>
          <cell r="J54">
            <v>29940.767453906901</v>
          </cell>
          <cell r="K54">
            <v>28264.328307591</v>
          </cell>
          <cell r="L54">
            <v>32392.97725</v>
          </cell>
          <cell r="M54">
            <v>30879.490959999999</v>
          </cell>
          <cell r="N54">
            <v>29108.990940656371</v>
          </cell>
        </row>
        <row r="57">
          <cell r="C57">
            <v>10</v>
          </cell>
          <cell r="P57">
            <v>86</v>
          </cell>
          <cell r="Q57">
            <v>81</v>
          </cell>
          <cell r="R57" t="str">
            <v>Realizar Custo Marginal abaixo do Custo Simulado mensal na Unidade de Paranaguá.</v>
          </cell>
        </row>
        <row r="58">
          <cell r="D58">
            <v>19232.06884</v>
          </cell>
          <cell r="E58">
            <v>22531.990949999999</v>
          </cell>
          <cell r="F58">
            <v>14302.25837</v>
          </cell>
          <cell r="G58">
            <v>16528.38927</v>
          </cell>
          <cell r="H58">
            <v>23127.090609999999</v>
          </cell>
          <cell r="I58">
            <v>20282.61404</v>
          </cell>
          <cell r="J58">
            <v>22147.5898089318</v>
          </cell>
          <cell r="K58">
            <v>20448.915481687</v>
          </cell>
          <cell r="L58">
            <v>24619.255120000002</v>
          </cell>
          <cell r="M58">
            <v>23247.174270000003</v>
          </cell>
          <cell r="N58">
            <v>21302.373359999998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16</v>
          </cell>
          <cell r="P62">
            <v>50</v>
          </cell>
          <cell r="Q62">
            <v>65</v>
          </cell>
          <cell r="R62" t="str">
            <v>Realizar Custo Marginal abaixo do Custo Simulado mensal na Unidade de Ponta Grossa.</v>
          </cell>
        </row>
        <row r="63">
          <cell r="D63">
            <v>3168.2519900000002</v>
          </cell>
          <cell r="E63">
            <v>2734.0724500000001</v>
          </cell>
          <cell r="F63">
            <v>2128.16327</v>
          </cell>
          <cell r="G63">
            <v>2471.6008499999998</v>
          </cell>
          <cell r="H63">
            <v>2410.5286299999998</v>
          </cell>
          <cell r="I63">
            <v>2463.2973200000001</v>
          </cell>
          <cell r="J63">
            <v>2915.61694142336</v>
          </cell>
          <cell r="K63">
            <v>2845.9778115169001</v>
          </cell>
          <cell r="L63">
            <v>2818.3243400000001</v>
          </cell>
          <cell r="M63">
            <v>2493.2407899999998</v>
          </cell>
          <cell r="N63">
            <v>2697.0726799999998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14</v>
          </cell>
          <cell r="P67">
            <v>76</v>
          </cell>
          <cell r="Q67">
            <v>69.3</v>
          </cell>
          <cell r="R67" t="str">
            <v>Realizar Custo Marginal abaixo do Custo Simulado mensal na Unidade de São Paulo.</v>
          </cell>
        </row>
        <row r="68">
          <cell r="D68">
            <v>5274.8191299999999</v>
          </cell>
          <cell r="E68">
            <v>4393.28737</v>
          </cell>
          <cell r="F68">
            <v>4177.7625600000001</v>
          </cell>
          <cell r="G68">
            <v>4074.21749</v>
          </cell>
          <cell r="H68">
            <v>4427.0811899999999</v>
          </cell>
          <cell r="I68">
            <v>4010.8958499999999</v>
          </cell>
          <cell r="J68">
            <v>5020.6456931346402</v>
          </cell>
          <cell r="K68">
            <v>5126.1481086864896</v>
          </cell>
          <cell r="L68">
            <v>5197.2982599999996</v>
          </cell>
          <cell r="M68">
            <v>5506.178969999999</v>
          </cell>
          <cell r="N68">
            <v>5038.8790647688611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</sheetData>
      <sheetData sheetId="15" refreshError="1">
        <row r="52">
          <cell r="C52">
            <v>91.483333333333334</v>
          </cell>
          <cell r="P52">
            <v>6</v>
          </cell>
          <cell r="R52" t="str">
            <v>Acompanhar nota de GMP mensal na GPI.</v>
          </cell>
        </row>
        <row r="53">
          <cell r="D53">
            <v>81.33</v>
          </cell>
          <cell r="E53">
            <v>80</v>
          </cell>
          <cell r="F53">
            <v>79</v>
          </cell>
          <cell r="G53">
            <v>80.33</v>
          </cell>
          <cell r="H53">
            <v>81.67</v>
          </cell>
          <cell r="I53">
            <v>81</v>
          </cell>
          <cell r="J53">
            <v>81.67</v>
          </cell>
          <cell r="K53">
            <v>84</v>
          </cell>
          <cell r="L53">
            <v>85</v>
          </cell>
          <cell r="M53">
            <v>85</v>
          </cell>
          <cell r="N53">
            <v>85</v>
          </cell>
        </row>
        <row r="57">
          <cell r="C57">
            <v>95.66</v>
          </cell>
          <cell r="R57" t="str">
            <v>Acompanhar nota de GMP mensal na Unidade de Paranaguá.</v>
          </cell>
        </row>
        <row r="58">
          <cell r="D58">
            <v>85</v>
          </cell>
          <cell r="E58">
            <v>84</v>
          </cell>
          <cell r="F58">
            <v>82</v>
          </cell>
          <cell r="G58">
            <v>85</v>
          </cell>
          <cell r="H58">
            <v>85</v>
          </cell>
          <cell r="I58">
            <v>85</v>
          </cell>
          <cell r="J58">
            <v>85</v>
          </cell>
          <cell r="K58">
            <v>85</v>
          </cell>
          <cell r="L58">
            <v>85</v>
          </cell>
          <cell r="M58">
            <v>84</v>
          </cell>
          <cell r="N58">
            <v>84</v>
          </cell>
        </row>
        <row r="62">
          <cell r="C62">
            <v>90.46</v>
          </cell>
          <cell r="P62">
            <v>3</v>
          </cell>
          <cell r="R62" t="str">
            <v>Acompanhar nota de GMP mensal na Unidade de Ponta Grossa.</v>
          </cell>
        </row>
        <row r="63">
          <cell r="D63">
            <v>75.25</v>
          </cell>
          <cell r="E63">
            <v>74.75</v>
          </cell>
          <cell r="F63">
            <v>74.5</v>
          </cell>
          <cell r="G63">
            <v>73.75</v>
          </cell>
          <cell r="H63">
            <v>74.25</v>
          </cell>
          <cell r="I63">
            <v>73.75</v>
          </cell>
          <cell r="J63">
            <v>77.75</v>
          </cell>
          <cell r="K63">
            <v>80.25</v>
          </cell>
          <cell r="L63">
            <v>79.5</v>
          </cell>
          <cell r="M63">
            <v>80.25</v>
          </cell>
          <cell r="N63">
            <v>81.33</v>
          </cell>
        </row>
        <row r="67">
          <cell r="C67">
            <v>88.33</v>
          </cell>
          <cell r="P67">
            <v>3</v>
          </cell>
          <cell r="R67" t="str">
            <v>Acompanhar nota de GMP mensal na Unidade de São Paulo.</v>
          </cell>
        </row>
        <row r="68">
          <cell r="D68">
            <v>84</v>
          </cell>
          <cell r="E68">
            <v>81</v>
          </cell>
          <cell r="F68">
            <v>80</v>
          </cell>
          <cell r="G68">
            <v>82</v>
          </cell>
          <cell r="H68">
            <v>86</v>
          </cell>
          <cell r="I68">
            <v>84</v>
          </cell>
          <cell r="J68">
            <v>82</v>
          </cell>
          <cell r="K68">
            <v>88</v>
          </cell>
          <cell r="L68">
            <v>90</v>
          </cell>
          <cell r="M68">
            <v>91</v>
          </cell>
          <cell r="N68">
            <v>90</v>
          </cell>
        </row>
      </sheetData>
      <sheetData sheetId="16" refreshError="1">
        <row r="52">
          <cell r="C52">
            <v>15.56</v>
          </cell>
          <cell r="P52">
            <v>57264.25</v>
          </cell>
          <cell r="R52" t="str">
            <v>Acompanhar Turn Over acumulado na GPI.</v>
          </cell>
        </row>
        <row r="53">
          <cell r="D53">
            <v>0.98</v>
          </cell>
          <cell r="E53">
            <v>2.7466666666666666</v>
          </cell>
          <cell r="F53">
            <v>4.0599999999999996</v>
          </cell>
          <cell r="G53">
            <v>6.2233333333333327</v>
          </cell>
          <cell r="H53">
            <v>6.8533333333333344</v>
          </cell>
          <cell r="I53">
            <v>7.7833333333333323</v>
          </cell>
          <cell r="J53">
            <v>8.9133333333333322</v>
          </cell>
          <cell r="K53">
            <v>9.85</v>
          </cell>
          <cell r="L53">
            <v>10.636666666666668</v>
          </cell>
          <cell r="M53">
            <v>10.633333333333335</v>
          </cell>
          <cell r="N53">
            <v>12.833333333333334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7.38</v>
          </cell>
          <cell r="P57">
            <v>22576.750908467799</v>
          </cell>
          <cell r="R57" t="str">
            <v>Acompanhar Turn Over acumulado na Unidade de Paranaguá.</v>
          </cell>
        </row>
        <row r="58">
          <cell r="D58">
            <v>0.31</v>
          </cell>
          <cell r="E58">
            <v>1.24</v>
          </cell>
          <cell r="F58">
            <v>1.87</v>
          </cell>
          <cell r="G58">
            <v>2.48</v>
          </cell>
          <cell r="H58">
            <v>2.76</v>
          </cell>
          <cell r="I58">
            <v>3.22</v>
          </cell>
          <cell r="J58">
            <v>3.47</v>
          </cell>
          <cell r="K58">
            <v>4.3600000000000003</v>
          </cell>
          <cell r="L58">
            <v>4.49</v>
          </cell>
          <cell r="M58">
            <v>5.37</v>
          </cell>
          <cell r="N58">
            <v>7.64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20.5</v>
          </cell>
          <cell r="P62">
            <v>17196.633047659358</v>
          </cell>
          <cell r="R62" t="str">
            <v>Acompanhar Turn Over acumulado na Unidade de Ponta Grossa.</v>
          </cell>
        </row>
        <row r="63">
          <cell r="D63">
            <v>1.03</v>
          </cell>
          <cell r="E63">
            <v>2.7</v>
          </cell>
          <cell r="F63">
            <v>3.21</v>
          </cell>
          <cell r="G63">
            <v>3.59</v>
          </cell>
          <cell r="H63">
            <v>4.5</v>
          </cell>
          <cell r="I63">
            <v>6.03</v>
          </cell>
          <cell r="J63">
            <v>8.27</v>
          </cell>
          <cell r="K63">
            <v>9.49</v>
          </cell>
          <cell r="L63">
            <v>10.119999999999999</v>
          </cell>
          <cell r="M63">
            <v>10.88</v>
          </cell>
          <cell r="N63">
            <v>11.46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18.8</v>
          </cell>
          <cell r="P67">
            <v>17490.8611233642</v>
          </cell>
          <cell r="R67" t="str">
            <v>Acompanhar Turn Over acumulado na Unidade de São Paulo.</v>
          </cell>
        </row>
        <row r="68">
          <cell r="D68">
            <v>1.6</v>
          </cell>
          <cell r="E68">
            <v>4.3</v>
          </cell>
          <cell r="F68">
            <v>7.1</v>
          </cell>
          <cell r="G68">
            <v>12.6</v>
          </cell>
          <cell r="H68">
            <v>13.3</v>
          </cell>
          <cell r="I68">
            <v>14.1</v>
          </cell>
          <cell r="J68">
            <v>15</v>
          </cell>
          <cell r="K68">
            <v>15.7</v>
          </cell>
          <cell r="L68">
            <v>17.3</v>
          </cell>
          <cell r="M68">
            <v>15.65</v>
          </cell>
          <cell r="N68">
            <v>19.399999999999999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</sheetData>
      <sheetData sheetId="17" refreshError="1">
        <row r="52">
          <cell r="C52">
            <v>40</v>
          </cell>
          <cell r="P52">
            <v>65</v>
          </cell>
          <cell r="R52" t="str">
            <v>Reduzir número de acidentes com afastamento acumulado na GPI.</v>
          </cell>
        </row>
        <row r="53">
          <cell r="D53">
            <v>2</v>
          </cell>
          <cell r="E53">
            <v>2</v>
          </cell>
          <cell r="F53">
            <v>3</v>
          </cell>
          <cell r="G53">
            <v>5</v>
          </cell>
          <cell r="H53">
            <v>5</v>
          </cell>
          <cell r="I53">
            <v>9</v>
          </cell>
          <cell r="J53">
            <v>9</v>
          </cell>
          <cell r="K53">
            <v>13</v>
          </cell>
          <cell r="L53">
            <v>15</v>
          </cell>
          <cell r="M53">
            <v>18</v>
          </cell>
          <cell r="N53">
            <v>19</v>
          </cell>
        </row>
        <row r="54">
          <cell r="D54">
            <v>28029.40724</v>
          </cell>
          <cell r="E54">
            <v>29771.878140000001</v>
          </cell>
          <cell r="F54">
            <v>20744.859380000002</v>
          </cell>
          <cell r="G54">
            <v>23143.795740000001</v>
          </cell>
          <cell r="H54">
            <v>29734.353569999999</v>
          </cell>
          <cell r="I54">
            <v>26659.580440000002</v>
          </cell>
          <cell r="J54">
            <v>29940.767453906901</v>
          </cell>
          <cell r="K54">
            <v>28264.328307591</v>
          </cell>
          <cell r="L54">
            <v>32392.97725</v>
          </cell>
          <cell r="M54">
            <v>30879.490959999999</v>
          </cell>
          <cell r="N54">
            <v>29108.990940656371</v>
          </cell>
        </row>
        <row r="57">
          <cell r="C57">
            <v>10</v>
          </cell>
          <cell r="R57" t="str">
            <v>Reduzir número de acidentes com afastamento acumulado na Unidade de Paranaguá.</v>
          </cell>
        </row>
        <row r="58">
          <cell r="D58">
            <v>0</v>
          </cell>
          <cell r="E58">
            <v>0</v>
          </cell>
          <cell r="F58">
            <v>1</v>
          </cell>
          <cell r="G58">
            <v>3</v>
          </cell>
          <cell r="H58">
            <v>3</v>
          </cell>
          <cell r="I58">
            <v>7</v>
          </cell>
          <cell r="J58">
            <v>7</v>
          </cell>
          <cell r="K58">
            <v>11</v>
          </cell>
          <cell r="L58">
            <v>11</v>
          </cell>
          <cell r="M58">
            <v>12</v>
          </cell>
          <cell r="N58">
            <v>12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16</v>
          </cell>
          <cell r="P62">
            <v>50</v>
          </cell>
          <cell r="R62" t="str">
            <v>Reduzir número de acidentes com afastamento acumulado na Unidade de Ponta Grossa.</v>
          </cell>
        </row>
        <row r="63">
          <cell r="D63">
            <v>2</v>
          </cell>
          <cell r="E63">
            <v>2</v>
          </cell>
          <cell r="F63">
            <v>2</v>
          </cell>
          <cell r="G63">
            <v>2</v>
          </cell>
          <cell r="H63">
            <v>2</v>
          </cell>
          <cell r="I63">
            <v>2</v>
          </cell>
          <cell r="J63">
            <v>2</v>
          </cell>
          <cell r="K63">
            <v>2</v>
          </cell>
          <cell r="L63">
            <v>3</v>
          </cell>
          <cell r="M63">
            <v>3</v>
          </cell>
          <cell r="N63">
            <v>4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14</v>
          </cell>
          <cell r="P67">
            <v>76</v>
          </cell>
          <cell r="R67" t="str">
            <v>Reduzir número de acidentes com afastamento acumulado na Unidade de São Paulo.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</v>
          </cell>
          <cell r="M68">
            <v>3</v>
          </cell>
          <cell r="N68">
            <v>3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</sheetData>
      <sheetData sheetId="18" refreshError="1">
        <row r="52">
          <cell r="C52">
            <v>1048.94461</v>
          </cell>
          <cell r="P52">
            <v>6</v>
          </cell>
          <cell r="R52" t="str">
            <v>Acompanhar Perdas acumuladas na GPI.</v>
          </cell>
        </row>
        <row r="53">
          <cell r="D53">
            <v>129.91068000000001</v>
          </cell>
          <cell r="E53">
            <v>287.29700999999994</v>
          </cell>
          <cell r="F53">
            <v>379.36387999999994</v>
          </cell>
          <cell r="G53">
            <v>594.96183999999994</v>
          </cell>
          <cell r="H53">
            <v>650.15854999999988</v>
          </cell>
          <cell r="I53">
            <v>673.39062000000001</v>
          </cell>
          <cell r="J53">
            <v>712.46067000000005</v>
          </cell>
          <cell r="K53">
            <v>754.01459999999997</v>
          </cell>
          <cell r="L53">
            <v>774.16732999999999</v>
          </cell>
          <cell r="M53">
            <v>788.09058999999991</v>
          </cell>
          <cell r="N53">
            <v>799.96706999999992</v>
          </cell>
        </row>
        <row r="57">
          <cell r="C57">
            <v>249.24950999999999</v>
          </cell>
          <cell r="R57" t="str">
            <v>Acompanhar Perdas acumuladas na Unidade de Paranaguá.</v>
          </cell>
        </row>
        <row r="58">
          <cell r="D58">
            <v>101.21302</v>
          </cell>
          <cell r="E58">
            <v>207.06116</v>
          </cell>
          <cell r="F58">
            <v>277.44413999999995</v>
          </cell>
          <cell r="G58">
            <v>475.66300999999993</v>
          </cell>
          <cell r="H58">
            <v>488.96469999999994</v>
          </cell>
          <cell r="I58">
            <v>506.46567999999996</v>
          </cell>
          <cell r="J58">
            <v>522.24743000000001</v>
          </cell>
          <cell r="K58">
            <v>522.30916000000002</v>
          </cell>
          <cell r="L58">
            <v>523.726</v>
          </cell>
          <cell r="M58">
            <v>528.19876999999997</v>
          </cell>
          <cell r="N58">
            <v>529.18781999999999</v>
          </cell>
        </row>
        <row r="62">
          <cell r="C62">
            <v>314.47302000000002</v>
          </cell>
          <cell r="P62">
            <v>3</v>
          </cell>
          <cell r="R62" t="str">
            <v>Acompanhar Perdas acumuladas na Unidade de Ponta Grossa.</v>
          </cell>
        </row>
        <row r="63">
          <cell r="D63">
            <v>28.697659999999999</v>
          </cell>
          <cell r="E63">
            <v>76.293049999999994</v>
          </cell>
          <cell r="F63">
            <v>85.433139999999995</v>
          </cell>
          <cell r="G63">
            <v>95.283419999999992</v>
          </cell>
          <cell r="H63">
            <v>130.34464</v>
          </cell>
          <cell r="I63">
            <v>135.24189000000001</v>
          </cell>
          <cell r="J63">
            <v>143.68546000000001</v>
          </cell>
          <cell r="K63">
            <v>155.26288</v>
          </cell>
          <cell r="L63">
            <v>164.99853999999999</v>
          </cell>
          <cell r="M63">
            <v>173.09854999999999</v>
          </cell>
          <cell r="N63">
            <v>183.15329</v>
          </cell>
        </row>
        <row r="67">
          <cell r="C67">
            <v>485.22208000000001</v>
          </cell>
          <cell r="P67">
            <v>3</v>
          </cell>
          <cell r="R67" t="str">
            <v>Acompanhar Perdas acumuladas na Unidade de São Paulo.</v>
          </cell>
        </row>
        <row r="68">
          <cell r="D68">
            <v>0</v>
          </cell>
          <cell r="E68">
            <v>3.9427999999999996</v>
          </cell>
          <cell r="F68">
            <v>16.486599999999999</v>
          </cell>
          <cell r="G68">
            <v>24.015409999999999</v>
          </cell>
          <cell r="H68">
            <v>30.849209999999999</v>
          </cell>
          <cell r="I68">
            <v>31.683049999999998</v>
          </cell>
          <cell r="J68">
            <v>46.52778</v>
          </cell>
          <cell r="K68">
            <v>76.44256</v>
          </cell>
          <cell r="L68">
            <v>85.442790000000002</v>
          </cell>
          <cell r="M68">
            <v>86.793270000000007</v>
          </cell>
          <cell r="N68">
            <v>87.625960000000006</v>
          </cell>
        </row>
      </sheetData>
      <sheetData sheetId="1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</sheetNames>
    <sheetDataSet>
      <sheetData sheetId="0">
        <row r="52">
          <cell r="C52">
            <v>55.35</v>
          </cell>
        </row>
      </sheetData>
      <sheetData sheetId="1">
        <row r="62">
          <cell r="C62">
            <v>17165.11361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2">
          <cell r="C52">
            <v>55.35</v>
          </cell>
          <cell r="P52">
            <v>65</v>
          </cell>
          <cell r="R52" t="str">
            <v>Aumentar Adesão e Número de Trabalhos por funcionário na GPI até Dezembro/03.</v>
          </cell>
        </row>
        <row r="53">
          <cell r="D53">
            <v>56.668396471198754</v>
          </cell>
          <cell r="E53">
            <v>57.642149191444972</v>
          </cell>
          <cell r="F53">
            <v>57.842105263157897</v>
          </cell>
          <cell r="G53">
            <v>74.365647364996747</v>
          </cell>
          <cell r="H53">
            <v>74.387096774193552</v>
          </cell>
          <cell r="I53">
            <v>73.732119635890768</v>
          </cell>
          <cell r="J53">
            <v>74.197773411918803</v>
          </cell>
          <cell r="K53">
            <v>74.490466798159105</v>
          </cell>
          <cell r="L53">
            <v>76.677740863787378</v>
          </cell>
          <cell r="M53">
            <v>76.622516556291387</v>
          </cell>
          <cell r="N53">
            <v>76.540755467196817</v>
          </cell>
        </row>
      </sheetData>
      <sheetData sheetId="12"/>
      <sheetData sheetId="13" refreshError="1">
        <row r="62">
          <cell r="C62">
            <v>17165.11361</v>
          </cell>
          <cell r="P62">
            <v>17196.633047659358</v>
          </cell>
          <cell r="R62" t="str">
            <v>Realizar Gastos Fixos em R$ 17.197 Mil (Acumulado Ano - Depto. Prod., Apoio e Gerente Massas Margarinas), conforme orçamento 2003.</v>
          </cell>
        </row>
        <row r="63">
          <cell r="D63">
            <v>1429.672621416918</v>
          </cell>
          <cell r="E63">
            <v>2827.1368233601024</v>
          </cell>
          <cell r="F63">
            <v>4250.4187233281709</v>
          </cell>
          <cell r="G63">
            <v>5665.8983061942999</v>
          </cell>
          <cell r="H63">
            <v>7111.5089408140784</v>
          </cell>
          <cell r="I63">
            <v>8593.8640637677527</v>
          </cell>
          <cell r="J63">
            <v>10021.536377778048</v>
          </cell>
          <cell r="K63">
            <v>11481.849548653123</v>
          </cell>
          <cell r="L63">
            <v>12901.797469707093</v>
          </cell>
          <cell r="M63">
            <v>14324.207514547599</v>
          </cell>
          <cell r="N63">
            <v>15781.132552990637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  <sheetName val="Meta7_2_"/>
      <sheetName val="CEARA"/>
      <sheetName val="Uberlandia"/>
      <sheetName val="Reflexão Gráfico Apresentaçã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>
        <row r="52">
          <cell r="C52">
            <v>15.56</v>
          </cell>
        </row>
        <row r="62">
          <cell r="C62">
            <v>20.5</v>
          </cell>
          <cell r="R62" t="str">
            <v>Acompanhar Turn Over acumulado na Unidade de Ponta Grossa.</v>
          </cell>
        </row>
        <row r="63">
          <cell r="D63">
            <v>1.03</v>
          </cell>
          <cell r="E63">
            <v>2.7</v>
          </cell>
          <cell r="F63">
            <v>3.21</v>
          </cell>
          <cell r="G63">
            <v>3.59</v>
          </cell>
          <cell r="H63">
            <v>4.5</v>
          </cell>
          <cell r="I63">
            <v>6.03</v>
          </cell>
          <cell r="J63">
            <v>8.27</v>
          </cell>
          <cell r="K63">
            <v>9.49</v>
          </cell>
          <cell r="L63">
            <v>10.119999999999999</v>
          </cell>
          <cell r="M63">
            <v>10.88</v>
          </cell>
          <cell r="N63">
            <v>11.46</v>
          </cell>
        </row>
      </sheetData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.1"/>
      <sheetName val="CALCULO"/>
      <sheetName val="Precio Unitario"/>
      <sheetName val="IPE-4 (GG)"/>
      <sheetName val="CUBICA"/>
      <sheetName val="ECO-05"/>
      <sheetName val="ECO-01A"/>
      <sheetName val="CARAT"/>
      <sheetName val="EPP"/>
      <sheetName val="FINAC"/>
      <sheetName val="GG OFIC"/>
      <sheetName val="HERR"/>
      <sheetName val="PARTID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Apresentação"/>
      <sheetName val="Instruções de Preenchimento"/>
      <sheetName val="RFI"/>
      <sheetName val="Condições de Fornecimento"/>
      <sheetName val="Níveis de SLA envolvidos"/>
      <sheetName val="Cotacao Tubos"/>
      <sheetName val="Locais de Entrega"/>
      <sheetName val="Demanda_Detalh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A6">
            <v>1</v>
          </cell>
        </row>
        <row r="7">
          <cell r="A7">
            <v>2</v>
          </cell>
        </row>
        <row r="8">
          <cell r="A8">
            <v>3</v>
          </cell>
        </row>
        <row r="9">
          <cell r="A9">
            <v>4</v>
          </cell>
        </row>
        <row r="10">
          <cell r="A10">
            <v>5</v>
          </cell>
        </row>
        <row r="11">
          <cell r="A11">
            <v>6</v>
          </cell>
        </row>
        <row r="12">
          <cell r="A12">
            <v>7</v>
          </cell>
        </row>
        <row r="13">
          <cell r="A13">
            <v>8</v>
          </cell>
        </row>
        <row r="14">
          <cell r="A14">
            <v>9</v>
          </cell>
        </row>
        <row r="15">
          <cell r="A15">
            <v>10</v>
          </cell>
        </row>
        <row r="16">
          <cell r="A16">
            <v>11</v>
          </cell>
        </row>
        <row r="17">
          <cell r="A17">
            <v>12</v>
          </cell>
        </row>
        <row r="18">
          <cell r="A18">
            <v>13</v>
          </cell>
        </row>
        <row r="19">
          <cell r="A19">
            <v>14</v>
          </cell>
        </row>
        <row r="20">
          <cell r="A20">
            <v>15</v>
          </cell>
        </row>
        <row r="21">
          <cell r="A21">
            <v>16</v>
          </cell>
        </row>
        <row r="22">
          <cell r="A22">
            <v>17</v>
          </cell>
        </row>
        <row r="23">
          <cell r="A23">
            <v>18</v>
          </cell>
        </row>
        <row r="24">
          <cell r="A24">
            <v>19</v>
          </cell>
        </row>
        <row r="25">
          <cell r="A25">
            <v>20</v>
          </cell>
        </row>
        <row r="26">
          <cell r="A26">
            <v>21</v>
          </cell>
        </row>
        <row r="27">
          <cell r="A27">
            <v>22</v>
          </cell>
        </row>
        <row r="28">
          <cell r="A28">
            <v>23</v>
          </cell>
        </row>
        <row r="29">
          <cell r="A29">
            <v>24</v>
          </cell>
        </row>
        <row r="30">
          <cell r="A30">
            <v>25</v>
          </cell>
        </row>
        <row r="31">
          <cell r="A31">
            <v>26</v>
          </cell>
        </row>
        <row r="32">
          <cell r="A32">
            <v>27</v>
          </cell>
        </row>
        <row r="33">
          <cell r="A33">
            <v>28</v>
          </cell>
        </row>
        <row r="34">
          <cell r="A34">
            <v>29</v>
          </cell>
        </row>
        <row r="35">
          <cell r="A35">
            <v>30</v>
          </cell>
        </row>
        <row r="36">
          <cell r="A36">
            <v>31</v>
          </cell>
        </row>
        <row r="37">
          <cell r="A37">
            <v>32</v>
          </cell>
        </row>
        <row r="38">
          <cell r="A38">
            <v>33</v>
          </cell>
        </row>
        <row r="39">
          <cell r="A39">
            <v>34</v>
          </cell>
        </row>
        <row r="40">
          <cell r="A40">
            <v>35</v>
          </cell>
        </row>
        <row r="41">
          <cell r="A41">
            <v>36</v>
          </cell>
        </row>
        <row r="42">
          <cell r="A42">
            <v>37</v>
          </cell>
        </row>
        <row r="43">
          <cell r="A43">
            <v>38</v>
          </cell>
        </row>
        <row r="44">
          <cell r="A44">
            <v>39</v>
          </cell>
        </row>
        <row r="45">
          <cell r="A45">
            <v>40</v>
          </cell>
        </row>
        <row r="46">
          <cell r="A46">
            <v>41</v>
          </cell>
        </row>
        <row r="47">
          <cell r="A47">
            <v>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>
            <v>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56">
          <cell r="A56">
            <v>51</v>
          </cell>
        </row>
        <row r="57">
          <cell r="A57">
            <v>52</v>
          </cell>
        </row>
        <row r="58">
          <cell r="A58">
            <v>53</v>
          </cell>
        </row>
        <row r="59">
          <cell r="A59">
            <v>54</v>
          </cell>
        </row>
        <row r="60">
          <cell r="A60">
            <v>55</v>
          </cell>
        </row>
        <row r="61">
          <cell r="A61">
            <v>56</v>
          </cell>
        </row>
        <row r="62">
          <cell r="A62">
            <v>57</v>
          </cell>
        </row>
        <row r="63">
          <cell r="A63">
            <v>58</v>
          </cell>
        </row>
        <row r="64">
          <cell r="A64">
            <v>59</v>
          </cell>
        </row>
        <row r="65">
          <cell r="A65">
            <v>60</v>
          </cell>
        </row>
        <row r="66">
          <cell r="A66">
            <v>61</v>
          </cell>
        </row>
        <row r="67">
          <cell r="A67">
            <v>62</v>
          </cell>
        </row>
        <row r="68">
          <cell r="A68">
            <v>63</v>
          </cell>
        </row>
        <row r="69">
          <cell r="A69">
            <v>64</v>
          </cell>
        </row>
        <row r="70">
          <cell r="A70">
            <v>65</v>
          </cell>
        </row>
        <row r="71">
          <cell r="A71">
            <v>66</v>
          </cell>
        </row>
        <row r="72">
          <cell r="A72">
            <v>67</v>
          </cell>
        </row>
        <row r="73">
          <cell r="A73">
            <v>68</v>
          </cell>
        </row>
        <row r="74">
          <cell r="A74">
            <v>69</v>
          </cell>
        </row>
        <row r="75">
          <cell r="A75">
            <v>70</v>
          </cell>
        </row>
        <row r="76">
          <cell r="A76">
            <v>71</v>
          </cell>
        </row>
        <row r="77">
          <cell r="A77">
            <v>72</v>
          </cell>
        </row>
        <row r="78">
          <cell r="A78">
            <v>73</v>
          </cell>
        </row>
        <row r="79">
          <cell r="A79">
            <v>74</v>
          </cell>
        </row>
        <row r="80">
          <cell r="A80">
            <v>75</v>
          </cell>
        </row>
        <row r="81">
          <cell r="A81">
            <v>76</v>
          </cell>
        </row>
        <row r="82">
          <cell r="A82">
            <v>77</v>
          </cell>
        </row>
        <row r="83">
          <cell r="A83">
            <v>78</v>
          </cell>
        </row>
        <row r="84">
          <cell r="A84">
            <v>79</v>
          </cell>
        </row>
        <row r="85">
          <cell r="A85">
            <v>80</v>
          </cell>
        </row>
        <row r="86">
          <cell r="A86">
            <v>81</v>
          </cell>
        </row>
        <row r="87">
          <cell r="A87">
            <v>82</v>
          </cell>
        </row>
        <row r="88">
          <cell r="A88">
            <v>83</v>
          </cell>
        </row>
        <row r="89">
          <cell r="A89">
            <v>84</v>
          </cell>
        </row>
        <row r="90">
          <cell r="A90">
            <v>85</v>
          </cell>
        </row>
        <row r="91">
          <cell r="A91">
            <v>86</v>
          </cell>
        </row>
        <row r="92">
          <cell r="A92">
            <v>87</v>
          </cell>
        </row>
        <row r="93">
          <cell r="A93">
            <v>88</v>
          </cell>
        </row>
        <row r="94">
          <cell r="A94">
            <v>89</v>
          </cell>
        </row>
        <row r="95">
          <cell r="A95">
            <v>90</v>
          </cell>
        </row>
        <row r="96">
          <cell r="A96">
            <v>91</v>
          </cell>
        </row>
        <row r="97">
          <cell r="A97">
            <v>92</v>
          </cell>
        </row>
        <row r="98">
          <cell r="A98">
            <v>93</v>
          </cell>
        </row>
        <row r="99">
          <cell r="A99">
            <v>94</v>
          </cell>
        </row>
        <row r="100">
          <cell r="A100">
            <v>95</v>
          </cell>
        </row>
        <row r="101">
          <cell r="A101">
            <v>96</v>
          </cell>
        </row>
        <row r="102">
          <cell r="A102">
            <v>97</v>
          </cell>
        </row>
        <row r="103">
          <cell r="A103">
            <v>98</v>
          </cell>
        </row>
        <row r="104">
          <cell r="A104">
            <v>99</v>
          </cell>
        </row>
        <row r="105">
          <cell r="A105">
            <v>100</v>
          </cell>
        </row>
        <row r="106">
          <cell r="A106">
            <v>101</v>
          </cell>
        </row>
        <row r="107">
          <cell r="A107">
            <v>102</v>
          </cell>
        </row>
        <row r="108">
          <cell r="A108">
            <v>103</v>
          </cell>
        </row>
        <row r="109">
          <cell r="A109">
            <v>104</v>
          </cell>
        </row>
        <row r="110">
          <cell r="A110">
            <v>105</v>
          </cell>
        </row>
        <row r="111">
          <cell r="A111">
            <v>106</v>
          </cell>
        </row>
        <row r="112">
          <cell r="A112">
            <v>107</v>
          </cell>
        </row>
        <row r="113">
          <cell r="A113">
            <v>108</v>
          </cell>
        </row>
        <row r="114">
          <cell r="A114">
            <v>109</v>
          </cell>
        </row>
        <row r="115">
          <cell r="A115">
            <v>110</v>
          </cell>
        </row>
        <row r="116">
          <cell r="A116">
            <v>111</v>
          </cell>
        </row>
        <row r="117">
          <cell r="A117">
            <v>112</v>
          </cell>
        </row>
        <row r="118">
          <cell r="A118">
            <v>113</v>
          </cell>
        </row>
        <row r="119">
          <cell r="A119">
            <v>114</v>
          </cell>
        </row>
        <row r="120">
          <cell r="A120">
            <v>115</v>
          </cell>
        </row>
        <row r="121">
          <cell r="A121">
            <v>116</v>
          </cell>
        </row>
        <row r="122">
          <cell r="A122">
            <v>117</v>
          </cell>
        </row>
        <row r="123">
          <cell r="A123">
            <v>118</v>
          </cell>
        </row>
        <row r="124">
          <cell r="A124">
            <v>119</v>
          </cell>
        </row>
        <row r="125">
          <cell r="A125">
            <v>120</v>
          </cell>
        </row>
        <row r="126">
          <cell r="A126">
            <v>121</v>
          </cell>
        </row>
        <row r="127">
          <cell r="A127">
            <v>122</v>
          </cell>
        </row>
        <row r="128">
          <cell r="A128">
            <v>123</v>
          </cell>
        </row>
        <row r="129">
          <cell r="A129">
            <v>124</v>
          </cell>
        </row>
        <row r="130">
          <cell r="A130">
            <v>125</v>
          </cell>
        </row>
        <row r="131">
          <cell r="A131">
            <v>126</v>
          </cell>
        </row>
        <row r="132">
          <cell r="A132">
            <v>127</v>
          </cell>
        </row>
        <row r="133">
          <cell r="A133">
            <v>128</v>
          </cell>
        </row>
        <row r="134">
          <cell r="A134">
            <v>129</v>
          </cell>
        </row>
        <row r="135">
          <cell r="A135">
            <v>130</v>
          </cell>
        </row>
        <row r="136">
          <cell r="A136">
            <v>131</v>
          </cell>
        </row>
        <row r="137">
          <cell r="A137">
            <v>132</v>
          </cell>
        </row>
        <row r="138">
          <cell r="A138">
            <v>133</v>
          </cell>
        </row>
        <row r="139">
          <cell r="A139">
            <v>134</v>
          </cell>
        </row>
        <row r="140">
          <cell r="A140">
            <v>135</v>
          </cell>
        </row>
        <row r="141">
          <cell r="A141">
            <v>136</v>
          </cell>
        </row>
        <row r="142">
          <cell r="A142">
            <v>137</v>
          </cell>
        </row>
        <row r="143">
          <cell r="A143">
            <v>138</v>
          </cell>
        </row>
        <row r="144">
          <cell r="A144">
            <v>139</v>
          </cell>
        </row>
        <row r="145">
          <cell r="A145">
            <v>140</v>
          </cell>
        </row>
        <row r="146">
          <cell r="A146">
            <v>141</v>
          </cell>
        </row>
        <row r="147">
          <cell r="A147">
            <v>142</v>
          </cell>
        </row>
        <row r="148">
          <cell r="A148">
            <v>143</v>
          </cell>
        </row>
        <row r="149">
          <cell r="A149">
            <v>144</v>
          </cell>
        </row>
        <row r="150">
          <cell r="A150">
            <v>145</v>
          </cell>
        </row>
        <row r="151">
          <cell r="A151">
            <v>146</v>
          </cell>
        </row>
        <row r="152">
          <cell r="A152">
            <v>147</v>
          </cell>
        </row>
        <row r="153">
          <cell r="A153">
            <v>148</v>
          </cell>
        </row>
        <row r="154">
          <cell r="A154">
            <v>149</v>
          </cell>
        </row>
        <row r="155">
          <cell r="A155">
            <v>150</v>
          </cell>
        </row>
        <row r="156">
          <cell r="A156">
            <v>151</v>
          </cell>
        </row>
        <row r="157">
          <cell r="A157">
            <v>152</v>
          </cell>
        </row>
        <row r="158">
          <cell r="A158">
            <v>153</v>
          </cell>
        </row>
        <row r="159">
          <cell r="A159">
            <v>154</v>
          </cell>
        </row>
        <row r="160">
          <cell r="A160">
            <v>155</v>
          </cell>
        </row>
        <row r="161">
          <cell r="A161">
            <v>156</v>
          </cell>
        </row>
        <row r="162">
          <cell r="A162">
            <v>157</v>
          </cell>
        </row>
        <row r="163">
          <cell r="A163">
            <v>158</v>
          </cell>
        </row>
        <row r="164">
          <cell r="A164">
            <v>159</v>
          </cell>
        </row>
        <row r="165">
          <cell r="A165">
            <v>160</v>
          </cell>
        </row>
        <row r="166">
          <cell r="A166">
            <v>161</v>
          </cell>
        </row>
        <row r="167">
          <cell r="A167">
            <v>162</v>
          </cell>
        </row>
        <row r="168">
          <cell r="A168">
            <v>163</v>
          </cell>
        </row>
        <row r="169">
          <cell r="A169">
            <v>164</v>
          </cell>
        </row>
        <row r="170">
          <cell r="A170">
            <v>165</v>
          </cell>
        </row>
        <row r="171">
          <cell r="A171">
            <v>166</v>
          </cell>
        </row>
        <row r="172">
          <cell r="A172">
            <v>167</v>
          </cell>
        </row>
        <row r="173">
          <cell r="A173">
            <v>168</v>
          </cell>
        </row>
        <row r="174">
          <cell r="A174">
            <v>169</v>
          </cell>
        </row>
        <row r="175">
          <cell r="A175">
            <v>170</v>
          </cell>
        </row>
        <row r="176">
          <cell r="A176">
            <v>171</v>
          </cell>
        </row>
        <row r="177">
          <cell r="A177">
            <v>172</v>
          </cell>
        </row>
        <row r="178">
          <cell r="A178">
            <v>173</v>
          </cell>
        </row>
        <row r="179">
          <cell r="A179">
            <v>174</v>
          </cell>
        </row>
        <row r="180">
          <cell r="A180">
            <v>175</v>
          </cell>
        </row>
        <row r="181">
          <cell r="A181">
            <v>176</v>
          </cell>
        </row>
        <row r="182">
          <cell r="A182">
            <v>177</v>
          </cell>
        </row>
        <row r="183">
          <cell r="A183">
            <v>178</v>
          </cell>
        </row>
        <row r="184">
          <cell r="A184">
            <v>179</v>
          </cell>
        </row>
        <row r="185">
          <cell r="A185">
            <v>180</v>
          </cell>
        </row>
        <row r="186">
          <cell r="A186">
            <v>181</v>
          </cell>
        </row>
        <row r="187">
          <cell r="A187">
            <v>182</v>
          </cell>
        </row>
        <row r="188">
          <cell r="A188">
            <v>183</v>
          </cell>
        </row>
        <row r="189">
          <cell r="A189">
            <v>184</v>
          </cell>
        </row>
        <row r="190">
          <cell r="A190">
            <v>185</v>
          </cell>
        </row>
        <row r="191">
          <cell r="A191">
            <v>186</v>
          </cell>
        </row>
        <row r="192">
          <cell r="A192">
            <v>187</v>
          </cell>
        </row>
        <row r="193">
          <cell r="A193">
            <v>188</v>
          </cell>
        </row>
        <row r="194">
          <cell r="A194">
            <v>189</v>
          </cell>
        </row>
        <row r="195">
          <cell r="A195">
            <v>190</v>
          </cell>
        </row>
        <row r="196">
          <cell r="A196">
            <v>191</v>
          </cell>
        </row>
        <row r="197">
          <cell r="A197">
            <v>192</v>
          </cell>
        </row>
        <row r="198">
          <cell r="A198">
            <v>193</v>
          </cell>
        </row>
        <row r="199">
          <cell r="A199">
            <v>194</v>
          </cell>
        </row>
        <row r="200">
          <cell r="A200">
            <v>195</v>
          </cell>
        </row>
        <row r="201">
          <cell r="A201">
            <v>196</v>
          </cell>
        </row>
        <row r="202">
          <cell r="A202">
            <v>197</v>
          </cell>
        </row>
        <row r="203">
          <cell r="A203">
            <v>198</v>
          </cell>
        </row>
        <row r="204">
          <cell r="A204">
            <v>199</v>
          </cell>
        </row>
        <row r="205">
          <cell r="A205">
            <v>200</v>
          </cell>
        </row>
        <row r="206">
          <cell r="A206">
            <v>201</v>
          </cell>
        </row>
        <row r="207">
          <cell r="A207">
            <v>202</v>
          </cell>
        </row>
        <row r="208">
          <cell r="A208">
            <v>203</v>
          </cell>
        </row>
        <row r="209">
          <cell r="A209">
            <v>204</v>
          </cell>
        </row>
        <row r="210">
          <cell r="A210">
            <v>205</v>
          </cell>
        </row>
        <row r="211">
          <cell r="A211">
            <v>206</v>
          </cell>
        </row>
        <row r="212">
          <cell r="A212">
            <v>207</v>
          </cell>
        </row>
        <row r="213">
          <cell r="A213">
            <v>208</v>
          </cell>
        </row>
        <row r="214">
          <cell r="A214">
            <v>209</v>
          </cell>
        </row>
        <row r="215">
          <cell r="A215">
            <v>210</v>
          </cell>
        </row>
        <row r="216">
          <cell r="A216">
            <v>211</v>
          </cell>
        </row>
        <row r="217">
          <cell r="A217">
            <v>212</v>
          </cell>
        </row>
        <row r="218">
          <cell r="A218">
            <v>213</v>
          </cell>
        </row>
        <row r="219">
          <cell r="A219">
            <v>214</v>
          </cell>
        </row>
        <row r="220">
          <cell r="A220">
            <v>215</v>
          </cell>
        </row>
        <row r="221">
          <cell r="A221">
            <v>216</v>
          </cell>
        </row>
        <row r="222">
          <cell r="A222">
            <v>217</v>
          </cell>
        </row>
        <row r="223">
          <cell r="A223">
            <v>218</v>
          </cell>
        </row>
        <row r="224">
          <cell r="A224">
            <v>219</v>
          </cell>
        </row>
        <row r="225">
          <cell r="A225">
            <v>220</v>
          </cell>
        </row>
        <row r="226">
          <cell r="A226">
            <v>221</v>
          </cell>
        </row>
        <row r="227">
          <cell r="A227">
            <v>222</v>
          </cell>
        </row>
        <row r="228">
          <cell r="A228">
            <v>223</v>
          </cell>
        </row>
        <row r="229">
          <cell r="A229">
            <v>224</v>
          </cell>
        </row>
        <row r="230">
          <cell r="A230">
            <v>225</v>
          </cell>
        </row>
        <row r="231">
          <cell r="A231">
            <v>226</v>
          </cell>
        </row>
        <row r="232">
          <cell r="A232">
            <v>227</v>
          </cell>
        </row>
        <row r="233">
          <cell r="A233">
            <v>228</v>
          </cell>
        </row>
        <row r="234">
          <cell r="A234">
            <v>229</v>
          </cell>
        </row>
        <row r="235">
          <cell r="A235">
            <v>230</v>
          </cell>
        </row>
        <row r="236">
          <cell r="A236">
            <v>231</v>
          </cell>
        </row>
        <row r="237">
          <cell r="A237">
            <v>232</v>
          </cell>
        </row>
        <row r="238">
          <cell r="A238">
            <v>233</v>
          </cell>
        </row>
        <row r="239">
          <cell r="A239">
            <v>234</v>
          </cell>
        </row>
        <row r="240">
          <cell r="A240">
            <v>235</v>
          </cell>
        </row>
        <row r="241">
          <cell r="A241">
            <v>236</v>
          </cell>
        </row>
        <row r="242">
          <cell r="A242">
            <v>237</v>
          </cell>
        </row>
        <row r="243">
          <cell r="A243">
            <v>238</v>
          </cell>
        </row>
        <row r="244">
          <cell r="A244">
            <v>239</v>
          </cell>
        </row>
        <row r="245">
          <cell r="A245">
            <v>240</v>
          </cell>
        </row>
        <row r="246">
          <cell r="A246">
            <v>241</v>
          </cell>
        </row>
        <row r="247">
          <cell r="A247">
            <v>242</v>
          </cell>
        </row>
        <row r="248">
          <cell r="A248">
            <v>243</v>
          </cell>
        </row>
        <row r="249">
          <cell r="A249">
            <v>244</v>
          </cell>
        </row>
        <row r="250">
          <cell r="A250">
            <v>245</v>
          </cell>
        </row>
        <row r="251">
          <cell r="A251">
            <v>246</v>
          </cell>
        </row>
        <row r="252">
          <cell r="A252">
            <v>247</v>
          </cell>
        </row>
        <row r="253">
          <cell r="A253">
            <v>248</v>
          </cell>
        </row>
        <row r="254">
          <cell r="A254">
            <v>249</v>
          </cell>
        </row>
        <row r="255">
          <cell r="A255">
            <v>250</v>
          </cell>
        </row>
        <row r="256">
          <cell r="A256">
            <v>251</v>
          </cell>
        </row>
        <row r="257">
          <cell r="A257">
            <v>252</v>
          </cell>
        </row>
        <row r="258">
          <cell r="A258">
            <v>253</v>
          </cell>
        </row>
        <row r="259">
          <cell r="A259">
            <v>254</v>
          </cell>
        </row>
        <row r="260">
          <cell r="A260">
            <v>255</v>
          </cell>
        </row>
        <row r="261">
          <cell r="A261">
            <v>256</v>
          </cell>
        </row>
        <row r="262">
          <cell r="A262">
            <v>257</v>
          </cell>
        </row>
        <row r="263">
          <cell r="A263">
            <v>258</v>
          </cell>
        </row>
        <row r="264">
          <cell r="A264">
            <v>259</v>
          </cell>
        </row>
        <row r="265">
          <cell r="A265">
            <v>260</v>
          </cell>
        </row>
        <row r="266">
          <cell r="A266">
            <v>261</v>
          </cell>
        </row>
        <row r="267">
          <cell r="A267">
            <v>262</v>
          </cell>
        </row>
        <row r="268">
          <cell r="A268">
            <v>263</v>
          </cell>
        </row>
        <row r="269">
          <cell r="A269">
            <v>264</v>
          </cell>
        </row>
        <row r="270">
          <cell r="A270">
            <v>265</v>
          </cell>
        </row>
        <row r="271">
          <cell r="A271">
            <v>266</v>
          </cell>
        </row>
        <row r="272">
          <cell r="A272">
            <v>267</v>
          </cell>
        </row>
        <row r="273">
          <cell r="A273">
            <v>268</v>
          </cell>
        </row>
        <row r="274">
          <cell r="A274">
            <v>269</v>
          </cell>
        </row>
        <row r="275">
          <cell r="A275">
            <v>270</v>
          </cell>
        </row>
        <row r="276">
          <cell r="A276">
            <v>271</v>
          </cell>
        </row>
        <row r="277">
          <cell r="A277">
            <v>272</v>
          </cell>
        </row>
        <row r="278">
          <cell r="A278">
            <v>273</v>
          </cell>
        </row>
        <row r="279">
          <cell r="A279">
            <v>274</v>
          </cell>
        </row>
        <row r="280">
          <cell r="A280">
            <v>275</v>
          </cell>
        </row>
        <row r="281">
          <cell r="A281">
            <v>276</v>
          </cell>
        </row>
        <row r="282">
          <cell r="A282">
            <v>277</v>
          </cell>
        </row>
        <row r="283">
          <cell r="A283">
            <v>278</v>
          </cell>
        </row>
        <row r="284">
          <cell r="A284">
            <v>279</v>
          </cell>
        </row>
        <row r="285">
          <cell r="A285">
            <v>280</v>
          </cell>
        </row>
        <row r="286">
          <cell r="A286">
            <v>281</v>
          </cell>
        </row>
        <row r="287">
          <cell r="A287">
            <v>282</v>
          </cell>
        </row>
        <row r="288">
          <cell r="A288">
            <v>283</v>
          </cell>
        </row>
        <row r="289">
          <cell r="A289">
            <v>284</v>
          </cell>
        </row>
        <row r="290">
          <cell r="A290">
            <v>285</v>
          </cell>
        </row>
        <row r="291">
          <cell r="A291">
            <v>286</v>
          </cell>
        </row>
        <row r="292">
          <cell r="A292">
            <v>287</v>
          </cell>
        </row>
        <row r="293">
          <cell r="A293">
            <v>288</v>
          </cell>
        </row>
        <row r="294">
          <cell r="A294">
            <v>289</v>
          </cell>
        </row>
        <row r="295">
          <cell r="A295">
            <v>290</v>
          </cell>
        </row>
        <row r="296">
          <cell r="A296">
            <v>291</v>
          </cell>
        </row>
        <row r="297">
          <cell r="A297">
            <v>292</v>
          </cell>
        </row>
        <row r="298">
          <cell r="A298">
            <v>293</v>
          </cell>
        </row>
        <row r="299">
          <cell r="A299">
            <v>294</v>
          </cell>
        </row>
        <row r="300">
          <cell r="A300">
            <v>295</v>
          </cell>
        </row>
        <row r="301">
          <cell r="A301">
            <v>296</v>
          </cell>
        </row>
        <row r="302">
          <cell r="A302">
            <v>297</v>
          </cell>
        </row>
        <row r="303">
          <cell r="A303">
            <v>298</v>
          </cell>
        </row>
        <row r="304">
          <cell r="A304">
            <v>299</v>
          </cell>
        </row>
        <row r="305">
          <cell r="A305">
            <v>300</v>
          </cell>
        </row>
        <row r="306">
          <cell r="A306">
            <v>301</v>
          </cell>
        </row>
        <row r="307">
          <cell r="A307">
            <v>302</v>
          </cell>
        </row>
        <row r="308">
          <cell r="A308">
            <v>303</v>
          </cell>
        </row>
        <row r="309">
          <cell r="A309">
            <v>304</v>
          </cell>
        </row>
        <row r="310">
          <cell r="A310">
            <v>305</v>
          </cell>
        </row>
        <row r="311">
          <cell r="A311">
            <v>306</v>
          </cell>
        </row>
        <row r="312">
          <cell r="A312">
            <v>307</v>
          </cell>
        </row>
        <row r="313">
          <cell r="A313">
            <v>308</v>
          </cell>
        </row>
        <row r="314">
          <cell r="A314">
            <v>309</v>
          </cell>
        </row>
        <row r="315">
          <cell r="A315">
            <v>310</v>
          </cell>
        </row>
        <row r="316">
          <cell r="A316">
            <v>311</v>
          </cell>
        </row>
        <row r="317">
          <cell r="A317">
            <v>312</v>
          </cell>
        </row>
        <row r="318">
          <cell r="A318">
            <v>313</v>
          </cell>
        </row>
        <row r="319">
          <cell r="A319">
            <v>314</v>
          </cell>
        </row>
        <row r="320">
          <cell r="A320">
            <v>315</v>
          </cell>
        </row>
        <row r="321">
          <cell r="A321">
            <v>316</v>
          </cell>
        </row>
        <row r="322">
          <cell r="A322">
            <v>317</v>
          </cell>
        </row>
        <row r="323">
          <cell r="A323">
            <v>318</v>
          </cell>
        </row>
        <row r="324">
          <cell r="A324">
            <v>319</v>
          </cell>
        </row>
        <row r="325">
          <cell r="A325">
            <v>320</v>
          </cell>
        </row>
        <row r="326">
          <cell r="A326">
            <v>321</v>
          </cell>
        </row>
        <row r="327">
          <cell r="A327">
            <v>322</v>
          </cell>
        </row>
        <row r="328">
          <cell r="A328">
            <v>323</v>
          </cell>
        </row>
        <row r="329">
          <cell r="A329">
            <v>324</v>
          </cell>
        </row>
        <row r="330">
          <cell r="A330">
            <v>325</v>
          </cell>
        </row>
        <row r="331">
          <cell r="A331">
            <v>326</v>
          </cell>
        </row>
        <row r="332">
          <cell r="A332">
            <v>327</v>
          </cell>
        </row>
        <row r="333">
          <cell r="A333">
            <v>328</v>
          </cell>
        </row>
        <row r="334">
          <cell r="A334">
            <v>329</v>
          </cell>
        </row>
        <row r="335">
          <cell r="A335">
            <v>330</v>
          </cell>
        </row>
        <row r="336">
          <cell r="A336">
            <v>331</v>
          </cell>
        </row>
        <row r="337">
          <cell r="A337">
            <v>332</v>
          </cell>
        </row>
        <row r="338">
          <cell r="A338">
            <v>333</v>
          </cell>
        </row>
        <row r="339">
          <cell r="A339">
            <v>334</v>
          </cell>
        </row>
        <row r="340">
          <cell r="A340">
            <v>335</v>
          </cell>
        </row>
        <row r="341">
          <cell r="A341">
            <v>336</v>
          </cell>
        </row>
        <row r="342">
          <cell r="A342">
            <v>337</v>
          </cell>
        </row>
        <row r="343">
          <cell r="A343">
            <v>338</v>
          </cell>
        </row>
        <row r="344">
          <cell r="A344">
            <v>339</v>
          </cell>
        </row>
        <row r="345">
          <cell r="A345">
            <v>340</v>
          </cell>
        </row>
        <row r="346">
          <cell r="A346">
            <v>341</v>
          </cell>
        </row>
        <row r="347">
          <cell r="A347">
            <v>342</v>
          </cell>
        </row>
        <row r="348">
          <cell r="A348">
            <v>343</v>
          </cell>
        </row>
        <row r="349">
          <cell r="A349">
            <v>344</v>
          </cell>
        </row>
        <row r="350">
          <cell r="A350">
            <v>345</v>
          </cell>
        </row>
        <row r="351">
          <cell r="A351">
            <v>346</v>
          </cell>
        </row>
        <row r="352">
          <cell r="A352">
            <v>347</v>
          </cell>
        </row>
        <row r="353">
          <cell r="A353">
            <v>348</v>
          </cell>
        </row>
        <row r="354">
          <cell r="A354">
            <v>349</v>
          </cell>
        </row>
        <row r="355">
          <cell r="A355">
            <v>350</v>
          </cell>
        </row>
        <row r="356">
          <cell r="A356">
            <v>351</v>
          </cell>
        </row>
        <row r="357">
          <cell r="A357">
            <v>352</v>
          </cell>
        </row>
        <row r="358">
          <cell r="A358">
            <v>353</v>
          </cell>
        </row>
        <row r="359">
          <cell r="A359">
            <v>354</v>
          </cell>
        </row>
        <row r="360">
          <cell r="A360">
            <v>355</v>
          </cell>
        </row>
        <row r="361">
          <cell r="A361">
            <v>356</v>
          </cell>
        </row>
        <row r="362">
          <cell r="A362">
            <v>357</v>
          </cell>
        </row>
        <row r="363">
          <cell r="A363">
            <v>358</v>
          </cell>
        </row>
        <row r="364">
          <cell r="A364">
            <v>359</v>
          </cell>
        </row>
        <row r="365">
          <cell r="A365">
            <v>360</v>
          </cell>
        </row>
        <row r="366">
          <cell r="A366">
            <v>361</v>
          </cell>
        </row>
        <row r="367">
          <cell r="A367">
            <v>362</v>
          </cell>
        </row>
        <row r="368">
          <cell r="A368">
            <v>363</v>
          </cell>
        </row>
        <row r="369">
          <cell r="A369">
            <v>364</v>
          </cell>
        </row>
        <row r="370">
          <cell r="A370">
            <v>365</v>
          </cell>
        </row>
        <row r="371">
          <cell r="A371">
            <v>366</v>
          </cell>
        </row>
        <row r="372">
          <cell r="A372">
            <v>367</v>
          </cell>
        </row>
        <row r="373">
          <cell r="A373">
            <v>368</v>
          </cell>
        </row>
        <row r="374">
          <cell r="A374">
            <v>369</v>
          </cell>
        </row>
        <row r="375">
          <cell r="A375">
            <v>370</v>
          </cell>
        </row>
        <row r="376">
          <cell r="A376">
            <v>371</v>
          </cell>
        </row>
        <row r="377">
          <cell r="A377">
            <v>372</v>
          </cell>
        </row>
        <row r="378">
          <cell r="A378">
            <v>373</v>
          </cell>
        </row>
        <row r="379">
          <cell r="A379">
            <v>374</v>
          </cell>
        </row>
        <row r="380">
          <cell r="A380">
            <v>375</v>
          </cell>
        </row>
      </sheetData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io_Grafico"/>
      <sheetName val="Itens de Verificação"/>
      <sheetName val="Tabela"/>
      <sheetName val="Relato de Anomalia"/>
      <sheetName val="HPS Slit Coil (Centralia)"/>
      <sheetName val="Itens_de_Verificação"/>
      <sheetName val="Relato_de_Anomalia"/>
      <sheetName val="Uberlandia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MBEO"/>
      <sheetName val="OLA"/>
      <sheetName val="FLUJO"/>
      <sheetName val="100"/>
      <sheetName val="Unit prices"/>
      <sheetName val="no borrrar"/>
      <sheetName val="CARTERA DE CONTRATOS"/>
      <sheetName val="PBASE"/>
      <sheetName val="RAJO"/>
      <sheetName val="SUBTE"/>
      <sheetName val="Avances Físicos PDT"/>
      <sheetName val="EARNINGS FACTOR ANALYSIS"/>
      <sheetName val="D34jul00A"/>
      <sheetName val="E-0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vier"/>
      <sheetName val="Février"/>
      <sheetName val="Mars"/>
      <sheetName val="Avril"/>
      <sheetName val="Mai"/>
      <sheetName val="Juin"/>
      <sheetName val="Juillet"/>
      <sheetName val="Août"/>
      <sheetName val="Septembre"/>
      <sheetName val="Octobre"/>
      <sheetName val="Novembre"/>
      <sheetName val="Décembre"/>
      <sheetName val="Suivi Graphique"/>
    </sheetNames>
    <sheetDataSet>
      <sheetData sheetId="0" refreshError="1">
        <row r="124">
          <cell r="D124">
            <v>235</v>
          </cell>
        </row>
        <row r="125">
          <cell r="G125">
            <v>122</v>
          </cell>
        </row>
      </sheetData>
      <sheetData sheetId="1" refreshError="1">
        <row r="124">
          <cell r="C124">
            <v>0</v>
          </cell>
          <cell r="D124">
            <v>167</v>
          </cell>
        </row>
        <row r="125">
          <cell r="G125">
            <v>102</v>
          </cell>
        </row>
      </sheetData>
      <sheetData sheetId="2" refreshError="1">
        <row r="124">
          <cell r="C124">
            <v>0</v>
          </cell>
          <cell r="D124">
            <v>204</v>
          </cell>
        </row>
      </sheetData>
      <sheetData sheetId="3" refreshError="1">
        <row r="124">
          <cell r="C124">
            <v>0</v>
          </cell>
        </row>
        <row r="125">
          <cell r="G125">
            <v>146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ELA 1993 à 1999"/>
      <sheetName val="MENU"/>
      <sheetName val="Analyse"/>
      <sheetName val="Graph PDM glissante 12 mois"/>
      <sheetName val="Graph mortalité glissante 12 mo"/>
      <sheetName val="Graph PDM non glissantes"/>
      <sheetName val="Tableau données pour graphiques"/>
      <sheetName val="Etude"/>
      <sheetName val="Calcul &quot;Nationale&quot;"/>
      <sheetName val="TABLEAU"/>
      <sheetName val="TABLEAU ECARTS"/>
      <sheetName val="Synthèse graphique"/>
      <sheetName val="INSEE"/>
      <sheetName val="Saisonnalité"/>
      <sheetName val="Synthèse obsèques complètes"/>
      <sheetName val="Acquisitions_1996"/>
      <sheetName val="Acquisitions_1997"/>
      <sheetName val="Acquisitions_1998"/>
      <sheetName val="Acquisitions_1999"/>
      <sheetName val="Acquisitions_2000"/>
      <sheetName val="SOMOTHA"/>
      <sheetName val="Liste des sociétés"/>
      <sheetName val="Archivage tableau écarts"/>
      <sheetName val="Archivage tableau PDM"/>
      <sheetName val="Module1"/>
      <sheetName val="Module2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>
        <row r="3">
          <cell r="C3" t="str">
            <v>January</v>
          </cell>
          <cell r="D3" t="str">
            <v>February</v>
          </cell>
          <cell r="E3" t="str">
            <v>CTD</v>
          </cell>
          <cell r="F3" t="str">
            <v>March</v>
          </cell>
          <cell r="G3" t="str">
            <v>CTD</v>
          </cell>
          <cell r="H3" t="str">
            <v>April</v>
          </cell>
          <cell r="I3" t="str">
            <v>CTD</v>
          </cell>
          <cell r="J3" t="str">
            <v>May</v>
          </cell>
          <cell r="K3" t="str">
            <v>CTD</v>
          </cell>
          <cell r="L3" t="str">
            <v>June</v>
          </cell>
          <cell r="M3" t="str">
            <v>CTD</v>
          </cell>
          <cell r="N3" t="str">
            <v>July</v>
          </cell>
          <cell r="O3" t="str">
            <v>CTD</v>
          </cell>
          <cell r="P3" t="str">
            <v>August</v>
          </cell>
          <cell r="Q3" t="str">
            <v>CTD</v>
          </cell>
          <cell r="R3" t="str">
            <v>September</v>
          </cell>
          <cell r="S3" t="str">
            <v>CTD</v>
          </cell>
          <cell r="T3" t="str">
            <v>October</v>
          </cell>
          <cell r="U3" t="str">
            <v>CTD</v>
          </cell>
          <cell r="V3" t="str">
            <v>November</v>
          </cell>
          <cell r="W3" t="str">
            <v>CTD</v>
          </cell>
          <cell r="X3" t="str">
            <v>Décember</v>
          </cell>
          <cell r="Y3" t="str">
            <v>YTD</v>
          </cell>
        </row>
        <row r="5">
          <cell r="B5">
            <v>2000</v>
          </cell>
        </row>
        <row r="6">
          <cell r="B6" t="str">
            <v>Mortality used</v>
          </cell>
          <cell r="C6">
            <v>52400</v>
          </cell>
          <cell r="D6">
            <v>47465</v>
          </cell>
          <cell r="E6">
            <v>99865</v>
          </cell>
          <cell r="G6">
            <v>0</v>
          </cell>
          <cell r="I6">
            <v>0</v>
          </cell>
          <cell r="K6">
            <v>0</v>
          </cell>
          <cell r="M6">
            <v>0</v>
          </cell>
          <cell r="O6">
            <v>0</v>
          </cell>
          <cell r="Q6">
            <v>0</v>
          </cell>
          <cell r="S6">
            <v>0</v>
          </cell>
          <cell r="U6">
            <v>0</v>
          </cell>
          <cell r="W6">
            <v>0</v>
          </cell>
          <cell r="Y6">
            <v>0</v>
          </cell>
        </row>
        <row r="7">
          <cell r="B7" t="str">
            <v>Funerals PC 01/01/1996</v>
          </cell>
          <cell r="C7">
            <v>12339</v>
          </cell>
          <cell r="D7">
            <v>11214</v>
          </cell>
          <cell r="E7">
            <v>23553</v>
          </cell>
          <cell r="F7">
            <v>12319</v>
          </cell>
          <cell r="G7">
            <v>35872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</row>
        <row r="8">
          <cell r="B8" t="str">
            <v>PDM PC 01/01/1996</v>
          </cell>
          <cell r="C8">
            <v>0.23547709923664123</v>
          </cell>
          <cell r="D8">
            <v>0.23625829558622144</v>
          </cell>
          <cell r="E8">
            <v>0.2358483953337005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</row>
        <row r="9">
          <cell r="B9" t="str">
            <v>Funerals acq. 1996</v>
          </cell>
          <cell r="C9">
            <v>276</v>
          </cell>
          <cell r="D9">
            <v>208</v>
          </cell>
          <cell r="E9">
            <v>484</v>
          </cell>
          <cell r="F9">
            <v>239</v>
          </cell>
          <cell r="G9">
            <v>723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B10" t="str">
            <v>PDM PC + acquisitions 1996</v>
          </cell>
          <cell r="C10">
            <v>0.2407442748091603</v>
          </cell>
          <cell r="D10">
            <v>0.24064047192668281</v>
          </cell>
          <cell r="E10">
            <v>0.24069493816652482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B11" t="str">
            <v>Funerals acq. 1997</v>
          </cell>
          <cell r="C11">
            <v>543</v>
          </cell>
          <cell r="D11">
            <v>470</v>
          </cell>
          <cell r="E11">
            <v>1013</v>
          </cell>
          <cell r="F11">
            <v>486</v>
          </cell>
          <cell r="G11">
            <v>1499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2">
          <cell r="B12" t="str">
            <v>PDM PC + acq. 1996 et 1997</v>
          </cell>
          <cell r="C12">
            <v>0.25110687022900763</v>
          </cell>
          <cell r="D12">
            <v>0.25054250500368691</v>
          </cell>
          <cell r="E12">
            <v>0.25083863215340713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</row>
        <row r="13">
          <cell r="B13" t="str">
            <v>Funerals acq. 1998</v>
          </cell>
          <cell r="C13">
            <v>589</v>
          </cell>
          <cell r="D13">
            <v>534</v>
          </cell>
          <cell r="E13">
            <v>1123</v>
          </cell>
          <cell r="F13">
            <v>587</v>
          </cell>
          <cell r="G13">
            <v>1710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B14" t="str">
            <v>PDM PC + acq. 1996, 1997, 1998</v>
          </cell>
          <cell r="C14">
            <v>0.26234732824427481</v>
          </cell>
          <cell r="D14">
            <v>0.26179290003160222</v>
          </cell>
          <cell r="E14">
            <v>0.26208381314774948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B15" t="str">
            <v>Funerals acq. 1999</v>
          </cell>
          <cell r="C15">
            <v>300</v>
          </cell>
          <cell r="D15">
            <v>221</v>
          </cell>
          <cell r="E15">
            <v>521</v>
          </cell>
          <cell r="F15">
            <v>277</v>
          </cell>
          <cell r="G15">
            <v>798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B16" t="str">
            <v>PDM PC + acqu. 1999 + before acqu.1999</v>
          </cell>
          <cell r="C16">
            <v>0.26807251908396945</v>
          </cell>
          <cell r="D16">
            <v>0.26644896239334248</v>
          </cell>
          <cell r="E16">
            <v>0.26730085615581034</v>
          </cell>
          <cell r="F16" t="e">
            <v>#DIV/0!</v>
          </cell>
          <cell r="G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  <cell r="K16" t="e">
            <v>#VALUE!</v>
          </cell>
          <cell r="L16" t="e">
            <v>#VALUE!</v>
          </cell>
          <cell r="M16" t="e">
            <v>#VALUE!</v>
          </cell>
          <cell r="N16" t="e">
            <v>#VALUE!</v>
          </cell>
          <cell r="O16" t="e">
            <v>#VALUE!</v>
          </cell>
          <cell r="P16" t="e">
            <v>#VALUE!</v>
          </cell>
          <cell r="Q16" t="e">
            <v>#VALUE!</v>
          </cell>
          <cell r="R16" t="e">
            <v>#VALUE!</v>
          </cell>
          <cell r="S16" t="e">
            <v>#VALUE!</v>
          </cell>
          <cell r="T16" t="e">
            <v>#VALUE!</v>
          </cell>
          <cell r="U16" t="e">
            <v>#VALUE!</v>
          </cell>
          <cell r="V16" t="e">
            <v>#VALUE!</v>
          </cell>
          <cell r="W16" t="e">
            <v>#VALUE!</v>
          </cell>
          <cell r="X16" t="e">
            <v>#VALUE!</v>
          </cell>
          <cell r="Y16" t="e">
            <v>#VALUE!</v>
          </cell>
        </row>
        <row r="17">
          <cell r="B17" t="str">
            <v>Funerals acq. 2000</v>
          </cell>
          <cell r="C17">
            <v>0</v>
          </cell>
        </row>
        <row r="18">
          <cell r="B18" t="str">
            <v>PDM PC + all acquisitions</v>
          </cell>
          <cell r="C18">
            <v>14047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20">
          <cell r="B20">
            <v>1999</v>
          </cell>
        </row>
        <row r="21">
          <cell r="B21" t="str">
            <v>Mortality used</v>
          </cell>
          <cell r="C21">
            <v>52000</v>
          </cell>
          <cell r="D21">
            <v>49900</v>
          </cell>
          <cell r="E21">
            <v>101900</v>
          </cell>
          <cell r="F21">
            <v>51100</v>
          </cell>
          <cell r="G21">
            <v>153000</v>
          </cell>
          <cell r="H21">
            <v>43900</v>
          </cell>
          <cell r="I21">
            <v>196900</v>
          </cell>
          <cell r="J21">
            <v>42200</v>
          </cell>
          <cell r="K21">
            <v>239100</v>
          </cell>
          <cell r="L21">
            <v>40600</v>
          </cell>
          <cell r="M21">
            <v>279700</v>
          </cell>
          <cell r="N21">
            <v>42200</v>
          </cell>
          <cell r="O21">
            <v>321900</v>
          </cell>
          <cell r="P21">
            <v>41500</v>
          </cell>
          <cell r="Q21">
            <v>363400</v>
          </cell>
          <cell r="R21">
            <v>40300</v>
          </cell>
          <cell r="S21">
            <v>403700</v>
          </cell>
          <cell r="T21">
            <v>43800</v>
          </cell>
          <cell r="U21">
            <v>447500</v>
          </cell>
          <cell r="V21">
            <v>43900</v>
          </cell>
          <cell r="W21">
            <v>491400</v>
          </cell>
          <cell r="X21">
            <v>50200</v>
          </cell>
          <cell r="Y21">
            <v>541600</v>
          </cell>
        </row>
        <row r="22">
          <cell r="B22" t="str">
            <v>Funerals PC 01/01/1996</v>
          </cell>
          <cell r="C22">
            <v>12455</v>
          </cell>
          <cell r="D22">
            <v>12183</v>
          </cell>
          <cell r="E22">
            <v>24638</v>
          </cell>
          <cell r="F22">
            <v>13019</v>
          </cell>
          <cell r="G22">
            <v>37657</v>
          </cell>
          <cell r="H22">
            <v>11157</v>
          </cell>
          <cell r="I22">
            <v>48814</v>
          </cell>
          <cell r="J22">
            <v>9865</v>
          </cell>
          <cell r="K22">
            <v>58679</v>
          </cell>
          <cell r="L22">
            <v>9902</v>
          </cell>
          <cell r="M22">
            <v>68581</v>
          </cell>
          <cell r="N22">
            <v>10825</v>
          </cell>
          <cell r="O22">
            <v>79406</v>
          </cell>
          <cell r="P22">
            <v>9938</v>
          </cell>
          <cell r="Q22">
            <v>89344</v>
          </cell>
          <cell r="R22">
            <v>9965</v>
          </cell>
          <cell r="S22">
            <v>99309</v>
          </cell>
          <cell r="T22">
            <v>10014</v>
          </cell>
          <cell r="U22">
            <v>109323</v>
          </cell>
          <cell r="V22">
            <v>10261</v>
          </cell>
          <cell r="W22">
            <v>119584</v>
          </cell>
          <cell r="X22">
            <v>11738</v>
          </cell>
          <cell r="Y22">
            <v>131322</v>
          </cell>
        </row>
        <row r="23">
          <cell r="B23" t="str">
            <v>PDM PC 01/01/1996</v>
          </cell>
          <cell r="C23">
            <v>0.23951923076923076</v>
          </cell>
          <cell r="D23">
            <v>0.24414829659318638</v>
          </cell>
          <cell r="E23">
            <v>0.24178606476938175</v>
          </cell>
          <cell r="F23">
            <v>0.25477495107632092</v>
          </cell>
          <cell r="G23">
            <v>0.24612418300653593</v>
          </cell>
          <cell r="H23">
            <v>0.25414578587699316</v>
          </cell>
          <cell r="I23">
            <v>0.24791264601320467</v>
          </cell>
          <cell r="J23">
            <v>0.23376777251184835</v>
          </cell>
          <cell r="K23">
            <v>0.24541614387285654</v>
          </cell>
          <cell r="L23">
            <v>0.24389162561576355</v>
          </cell>
          <cell r="M23">
            <v>0.24519485162674293</v>
          </cell>
          <cell r="N23">
            <v>0.25651658767772512</v>
          </cell>
          <cell r="O23">
            <v>0.24667909288598944</v>
          </cell>
          <cell r="P23">
            <v>0.23946987951807228</v>
          </cell>
          <cell r="Q23">
            <v>0.24585580627407816</v>
          </cell>
          <cell r="R23">
            <v>0.24727047146401984</v>
          </cell>
          <cell r="S23">
            <v>0.2459970274956651</v>
          </cell>
          <cell r="T23">
            <v>0.22863013698630136</v>
          </cell>
          <cell r="U23">
            <v>0.24429720670391061</v>
          </cell>
          <cell r="V23">
            <v>0.23373576309794988</v>
          </cell>
          <cell r="W23">
            <v>0.24335368335368335</v>
          </cell>
          <cell r="X23">
            <v>0.23382470119521911</v>
          </cell>
          <cell r="Y23">
            <v>0.24247045790251107</v>
          </cell>
        </row>
        <row r="24">
          <cell r="B24" t="str">
            <v>Funerals acq. 1996</v>
          </cell>
          <cell r="C24">
            <v>263</v>
          </cell>
          <cell r="D24">
            <v>268</v>
          </cell>
          <cell r="E24">
            <v>531</v>
          </cell>
          <cell r="F24">
            <v>266</v>
          </cell>
          <cell r="G24">
            <v>797</v>
          </cell>
          <cell r="H24">
            <v>212</v>
          </cell>
          <cell r="I24">
            <v>1009</v>
          </cell>
          <cell r="J24">
            <v>206</v>
          </cell>
          <cell r="K24">
            <v>1215</v>
          </cell>
          <cell r="L24">
            <v>219</v>
          </cell>
          <cell r="M24">
            <v>1434</v>
          </cell>
          <cell r="N24">
            <v>225</v>
          </cell>
          <cell r="O24">
            <v>1659</v>
          </cell>
          <cell r="P24">
            <v>207</v>
          </cell>
          <cell r="Q24">
            <v>1866</v>
          </cell>
          <cell r="R24">
            <v>207</v>
          </cell>
          <cell r="S24">
            <v>2073</v>
          </cell>
          <cell r="T24">
            <v>187</v>
          </cell>
          <cell r="U24">
            <v>2260</v>
          </cell>
          <cell r="V24">
            <v>224</v>
          </cell>
          <cell r="W24">
            <v>2484</v>
          </cell>
          <cell r="X24">
            <v>254</v>
          </cell>
          <cell r="Y24">
            <v>2738</v>
          </cell>
        </row>
        <row r="25">
          <cell r="B25" t="str">
            <v>PDM PC + acquisitions 1996</v>
          </cell>
          <cell r="C25">
            <v>0.24457692307692308</v>
          </cell>
          <cell r="D25">
            <v>0.24951903807615231</v>
          </cell>
          <cell r="E25">
            <v>0.24699705593719332</v>
          </cell>
          <cell r="F25">
            <v>0.25998043052837572</v>
          </cell>
          <cell r="G25">
            <v>0.25133333333333335</v>
          </cell>
          <cell r="H25">
            <v>0.25897494305239183</v>
          </cell>
          <cell r="I25">
            <v>0.25303707465718639</v>
          </cell>
          <cell r="J25">
            <v>0.23864928909952607</v>
          </cell>
          <cell r="K25">
            <v>0.25049769970723545</v>
          </cell>
          <cell r="L25">
            <v>0.24928571428571428</v>
          </cell>
          <cell r="M25">
            <v>0.25032177332856631</v>
          </cell>
          <cell r="N25">
            <v>0.2618483412322275</v>
          </cell>
          <cell r="O25">
            <v>0.25183286735010874</v>
          </cell>
          <cell r="P25">
            <v>0.24445783132530122</v>
          </cell>
          <cell r="Q25">
            <v>0.25099064391854703</v>
          </cell>
          <cell r="R25">
            <v>0.25240694789081886</v>
          </cell>
          <cell r="S25">
            <v>0.25113202873420859</v>
          </cell>
          <cell r="T25">
            <v>0.23289954337899543</v>
          </cell>
          <cell r="U25">
            <v>0.24934748603351956</v>
          </cell>
          <cell r="V25">
            <v>0.2388382687927107</v>
          </cell>
          <cell r="W25">
            <v>0.2484086284086284</v>
          </cell>
          <cell r="X25">
            <v>0.23888446215139442</v>
          </cell>
          <cell r="Y25">
            <v>0.24752584933530281</v>
          </cell>
        </row>
        <row r="26">
          <cell r="B26" t="str">
            <v>Funerals acq. 1997</v>
          </cell>
          <cell r="C26">
            <v>489</v>
          </cell>
          <cell r="D26">
            <v>523</v>
          </cell>
          <cell r="E26">
            <v>1012</v>
          </cell>
          <cell r="F26">
            <v>495</v>
          </cell>
          <cell r="G26">
            <v>1507</v>
          </cell>
          <cell r="H26">
            <v>424</v>
          </cell>
          <cell r="I26">
            <v>1931</v>
          </cell>
          <cell r="J26">
            <v>433</v>
          </cell>
          <cell r="K26">
            <v>2364</v>
          </cell>
          <cell r="L26">
            <v>391</v>
          </cell>
          <cell r="M26">
            <v>2755</v>
          </cell>
          <cell r="N26">
            <v>409</v>
          </cell>
          <cell r="O26">
            <v>3164</v>
          </cell>
          <cell r="P26">
            <v>422</v>
          </cell>
          <cell r="Q26">
            <v>3586</v>
          </cell>
          <cell r="R26">
            <v>390</v>
          </cell>
          <cell r="S26">
            <v>3976</v>
          </cell>
          <cell r="T26">
            <v>464</v>
          </cell>
          <cell r="U26">
            <v>4440</v>
          </cell>
          <cell r="V26">
            <v>450</v>
          </cell>
          <cell r="W26">
            <v>4890</v>
          </cell>
          <cell r="X26">
            <v>496</v>
          </cell>
          <cell r="Y26">
            <v>5386</v>
          </cell>
        </row>
        <row r="27">
          <cell r="B27" t="str">
            <v>PDM PC + acq. 1996 et 1997</v>
          </cell>
          <cell r="C27">
            <v>0.25398076923076923</v>
          </cell>
          <cell r="D27">
            <v>0.26</v>
          </cell>
          <cell r="E27">
            <v>0.25692836113837098</v>
          </cell>
          <cell r="F27">
            <v>0.26966731898238749</v>
          </cell>
          <cell r="G27">
            <v>0.26118300653594773</v>
          </cell>
          <cell r="H27">
            <v>0.26863325740318905</v>
          </cell>
          <cell r="I27">
            <v>0.26284408329101067</v>
          </cell>
          <cell r="J27">
            <v>0.24890995260663507</v>
          </cell>
          <cell r="K27">
            <v>0.26038477624424927</v>
          </cell>
          <cell r="L27">
            <v>0.25891625615763547</v>
          </cell>
          <cell r="M27">
            <v>0.26017161244190201</v>
          </cell>
          <cell r="N27">
            <v>0.27154028436018957</v>
          </cell>
          <cell r="O27">
            <v>0.26166200683442065</v>
          </cell>
          <cell r="P27">
            <v>0.25462650602409637</v>
          </cell>
          <cell r="Q27">
            <v>0.26085855806274078</v>
          </cell>
          <cell r="R27">
            <v>0.26208436724565759</v>
          </cell>
          <cell r="S27">
            <v>0.26098092643051773</v>
          </cell>
          <cell r="T27">
            <v>0.24349315068493152</v>
          </cell>
          <cell r="U27">
            <v>0.25926927374301678</v>
          </cell>
          <cell r="V27">
            <v>0.24908883826879272</v>
          </cell>
          <cell r="W27">
            <v>0.25835978835978834</v>
          </cell>
          <cell r="X27">
            <v>0.24876494023904383</v>
          </cell>
          <cell r="Y27">
            <v>0.25747045790251105</v>
          </cell>
        </row>
        <row r="28">
          <cell r="B28" t="str">
            <v>Funerals acq. 1998</v>
          </cell>
          <cell r="C28">
            <v>512</v>
          </cell>
          <cell r="D28">
            <v>548</v>
          </cell>
          <cell r="E28">
            <v>1060</v>
          </cell>
          <cell r="F28">
            <v>547</v>
          </cell>
          <cell r="G28">
            <v>1607</v>
          </cell>
          <cell r="H28">
            <v>466</v>
          </cell>
          <cell r="I28">
            <v>2073</v>
          </cell>
          <cell r="J28">
            <v>420</v>
          </cell>
          <cell r="K28">
            <v>2493</v>
          </cell>
          <cell r="L28">
            <v>430</v>
          </cell>
          <cell r="M28">
            <v>2923</v>
          </cell>
          <cell r="N28">
            <v>443</v>
          </cell>
          <cell r="O28">
            <v>3366</v>
          </cell>
          <cell r="P28">
            <v>410</v>
          </cell>
          <cell r="Q28">
            <v>3776</v>
          </cell>
          <cell r="R28">
            <v>388</v>
          </cell>
          <cell r="S28">
            <v>4164</v>
          </cell>
          <cell r="T28">
            <v>435</v>
          </cell>
          <cell r="U28">
            <v>4599</v>
          </cell>
          <cell r="V28">
            <v>468</v>
          </cell>
          <cell r="W28">
            <v>5067</v>
          </cell>
          <cell r="X28">
            <v>548</v>
          </cell>
          <cell r="Y28">
            <v>5615</v>
          </cell>
        </row>
        <row r="29">
          <cell r="B29" t="str">
            <v>PDM PC + acq. 1996, 1997, 1998</v>
          </cell>
          <cell r="C29">
            <v>0.26382692307692307</v>
          </cell>
          <cell r="D29">
            <v>0.27098196392785573</v>
          </cell>
          <cell r="E29">
            <v>0.26733071638861627</v>
          </cell>
          <cell r="F29">
            <v>0.28037181996086108</v>
          </cell>
          <cell r="G29">
            <v>0.27168627450980393</v>
          </cell>
          <cell r="H29">
            <v>0.27924829157175396</v>
          </cell>
          <cell r="I29">
            <v>0.27337227018791266</v>
          </cell>
          <cell r="J29">
            <v>0.25886255924170615</v>
          </cell>
          <cell r="K29">
            <v>0.27081137599330823</v>
          </cell>
          <cell r="L29">
            <v>0.26950738916256156</v>
          </cell>
          <cell r="M29">
            <v>0.27062209510189489</v>
          </cell>
          <cell r="N29">
            <v>0.28203791469194311</v>
          </cell>
          <cell r="O29">
            <v>0.27211867039453247</v>
          </cell>
          <cell r="P29">
            <v>0.26450602409638552</v>
          </cell>
          <cell r="Q29">
            <v>0.27124931205283437</v>
          </cell>
          <cell r="R29">
            <v>0.27171215880893301</v>
          </cell>
          <cell r="S29">
            <v>0.27129551647262817</v>
          </cell>
          <cell r="T29">
            <v>0.25342465753424659</v>
          </cell>
          <cell r="U29">
            <v>0.26954636871508381</v>
          </cell>
          <cell r="V29">
            <v>0.25974943052391797</v>
          </cell>
          <cell r="W29">
            <v>0.2686711436711437</v>
          </cell>
          <cell r="X29">
            <v>0.25968127490039838</v>
          </cell>
          <cell r="Y29">
            <v>0.26783788774002953</v>
          </cell>
        </row>
        <row r="30">
          <cell r="B30" t="str">
            <v>Funerals acq. 1999</v>
          </cell>
          <cell r="C30">
            <v>85</v>
          </cell>
          <cell r="D30">
            <v>192</v>
          </cell>
          <cell r="E30">
            <v>277</v>
          </cell>
          <cell r="F30">
            <v>170</v>
          </cell>
          <cell r="G30">
            <v>447</v>
          </cell>
          <cell r="H30">
            <v>158</v>
          </cell>
          <cell r="I30">
            <v>605</v>
          </cell>
          <cell r="J30">
            <v>186</v>
          </cell>
          <cell r="K30">
            <v>791</v>
          </cell>
          <cell r="L30">
            <v>179</v>
          </cell>
          <cell r="M30">
            <v>970</v>
          </cell>
          <cell r="N30">
            <v>197</v>
          </cell>
          <cell r="O30">
            <v>1167</v>
          </cell>
          <cell r="P30">
            <v>168</v>
          </cell>
          <cell r="Q30">
            <v>1335</v>
          </cell>
          <cell r="R30">
            <v>158</v>
          </cell>
          <cell r="S30">
            <v>1493</v>
          </cell>
          <cell r="T30">
            <v>178</v>
          </cell>
          <cell r="U30">
            <v>1671</v>
          </cell>
          <cell r="V30">
            <v>196</v>
          </cell>
          <cell r="W30">
            <v>1867</v>
          </cell>
          <cell r="X30">
            <v>206</v>
          </cell>
          <cell r="Y30">
            <v>2073</v>
          </cell>
        </row>
        <row r="31">
          <cell r="B31" t="str">
            <v>PDM PC + all acquisitions</v>
          </cell>
          <cell r="C31">
            <v>0.26546153846153847</v>
          </cell>
          <cell r="D31">
            <v>0.27482965931863729</v>
          </cell>
          <cell r="E31">
            <v>0.27004906771344456</v>
          </cell>
          <cell r="F31">
            <v>0.28369863013698632</v>
          </cell>
          <cell r="G31">
            <v>0.27460784313725489</v>
          </cell>
          <cell r="H31">
            <v>0.28284738041002278</v>
          </cell>
          <cell r="I31">
            <v>0.27644489588623666</v>
          </cell>
          <cell r="J31">
            <v>0.26327014218009481</v>
          </cell>
          <cell r="K31">
            <v>0.27411961522375577</v>
          </cell>
          <cell r="L31">
            <v>0.27391625615763548</v>
          </cell>
          <cell r="M31">
            <v>0.27409009653199856</v>
          </cell>
          <cell r="N31">
            <v>0.28670616113744074</v>
          </cell>
          <cell r="O31">
            <v>0.27574401988195091</v>
          </cell>
          <cell r="P31">
            <v>0.26855421686746989</v>
          </cell>
          <cell r="Q31">
            <v>0.27492294991744631</v>
          </cell>
          <cell r="R31">
            <v>0.27563275434243178</v>
          </cell>
          <cell r="S31">
            <v>0.27499380728263562</v>
          </cell>
          <cell r="T31">
            <v>0.25748858447488582</v>
          </cell>
          <cell r="U31">
            <v>0.2732804469273743</v>
          </cell>
          <cell r="V31">
            <v>0.26421412300683372</v>
          </cell>
          <cell r="W31">
            <v>0.27247049247049249</v>
          </cell>
          <cell r="X31">
            <v>0.26378486055776895</v>
          </cell>
          <cell r="Y31">
            <v>0.27166543574593799</v>
          </cell>
        </row>
        <row r="34">
          <cell r="B34">
            <v>1998</v>
          </cell>
        </row>
        <row r="35">
          <cell r="B35" t="str">
            <v>Mortality used</v>
          </cell>
          <cell r="C35">
            <v>48000</v>
          </cell>
          <cell r="D35">
            <v>46900</v>
          </cell>
          <cell r="E35">
            <v>94900</v>
          </cell>
          <cell r="F35">
            <v>52600</v>
          </cell>
          <cell r="G35">
            <v>147500</v>
          </cell>
          <cell r="H35">
            <v>49000</v>
          </cell>
          <cell r="I35">
            <v>196500</v>
          </cell>
          <cell r="J35">
            <v>44300</v>
          </cell>
          <cell r="K35">
            <v>240800</v>
          </cell>
          <cell r="L35">
            <v>41200</v>
          </cell>
          <cell r="M35">
            <v>282000</v>
          </cell>
          <cell r="N35">
            <v>42000</v>
          </cell>
          <cell r="O35">
            <v>324000</v>
          </cell>
          <cell r="P35">
            <v>42200</v>
          </cell>
          <cell r="Q35">
            <v>366200</v>
          </cell>
          <cell r="R35">
            <v>40700</v>
          </cell>
          <cell r="S35">
            <v>406900</v>
          </cell>
          <cell r="T35">
            <v>43600</v>
          </cell>
          <cell r="U35">
            <v>450500</v>
          </cell>
          <cell r="V35">
            <v>43800</v>
          </cell>
          <cell r="W35">
            <v>494300</v>
          </cell>
          <cell r="X35">
            <v>46100</v>
          </cell>
          <cell r="Y35">
            <v>540400</v>
          </cell>
        </row>
        <row r="36">
          <cell r="B36" t="str">
            <v>Funerals PC 01/01/1996</v>
          </cell>
          <cell r="C36">
            <v>12005</v>
          </cell>
          <cell r="D36">
            <v>12067</v>
          </cell>
          <cell r="E36">
            <v>24072</v>
          </cell>
          <cell r="F36">
            <v>12908</v>
          </cell>
          <cell r="G36">
            <v>36980</v>
          </cell>
          <cell r="H36">
            <v>12489</v>
          </cell>
          <cell r="I36">
            <v>49469</v>
          </cell>
          <cell r="J36">
            <v>10531</v>
          </cell>
          <cell r="K36">
            <v>60000</v>
          </cell>
          <cell r="L36">
            <v>11015</v>
          </cell>
          <cell r="M36">
            <v>71015</v>
          </cell>
          <cell r="N36">
            <v>10941</v>
          </cell>
          <cell r="O36">
            <v>81956</v>
          </cell>
          <cell r="P36">
            <v>10638</v>
          </cell>
          <cell r="Q36">
            <v>92594</v>
          </cell>
          <cell r="R36">
            <v>10563</v>
          </cell>
          <cell r="S36">
            <v>103157</v>
          </cell>
          <cell r="T36">
            <v>10159</v>
          </cell>
          <cell r="U36">
            <v>113316</v>
          </cell>
          <cell r="V36">
            <v>10766</v>
          </cell>
          <cell r="W36">
            <v>124082</v>
          </cell>
          <cell r="X36">
            <v>12575</v>
          </cell>
          <cell r="Y36">
            <v>136657</v>
          </cell>
        </row>
        <row r="37">
          <cell r="B37" t="str">
            <v>PDM PC 01/01/1996</v>
          </cell>
          <cell r="C37">
            <v>0.25010416666666668</v>
          </cell>
          <cell r="D37">
            <v>0.25729211087420045</v>
          </cell>
          <cell r="E37">
            <v>0.25365648050579559</v>
          </cell>
          <cell r="F37">
            <v>0.24539923954372622</v>
          </cell>
          <cell r="G37">
            <v>0.25071186440677967</v>
          </cell>
          <cell r="H37">
            <v>0.25487755102040816</v>
          </cell>
          <cell r="I37">
            <v>0.25175063613231552</v>
          </cell>
          <cell r="J37">
            <v>0.23772009029345373</v>
          </cell>
          <cell r="K37">
            <v>0.24916943521594684</v>
          </cell>
          <cell r="L37">
            <v>0.26735436893203884</v>
          </cell>
          <cell r="M37">
            <v>0.25182624113475177</v>
          </cell>
          <cell r="N37">
            <v>0.26050000000000001</v>
          </cell>
          <cell r="O37">
            <v>0.25295061728395063</v>
          </cell>
          <cell r="P37">
            <v>0.25208530805687202</v>
          </cell>
          <cell r="Q37">
            <v>0.25285090114691428</v>
          </cell>
          <cell r="R37">
            <v>0.25953316953316952</v>
          </cell>
          <cell r="S37">
            <v>0.25351929220938807</v>
          </cell>
          <cell r="T37">
            <v>0.23300458715596331</v>
          </cell>
          <cell r="U37">
            <v>0.25153385127635958</v>
          </cell>
          <cell r="V37">
            <v>0.24579908675799086</v>
          </cell>
          <cell r="W37">
            <v>0.25102569289904914</v>
          </cell>
          <cell r="X37">
            <v>0.27277657266811278</v>
          </cell>
          <cell r="Y37">
            <v>0.25288119911176904</v>
          </cell>
        </row>
        <row r="38">
          <cell r="B38" t="str">
            <v>Funerals acq. 1996</v>
          </cell>
          <cell r="C38">
            <v>227</v>
          </cell>
          <cell r="D38">
            <v>227</v>
          </cell>
          <cell r="E38">
            <v>454</v>
          </cell>
          <cell r="F38">
            <v>251</v>
          </cell>
          <cell r="G38">
            <v>705</v>
          </cell>
          <cell r="H38">
            <v>263</v>
          </cell>
          <cell r="I38">
            <v>968</v>
          </cell>
          <cell r="J38">
            <v>234</v>
          </cell>
          <cell r="K38">
            <v>1202</v>
          </cell>
          <cell r="L38">
            <v>245</v>
          </cell>
          <cell r="M38">
            <v>1447</v>
          </cell>
          <cell r="N38">
            <v>219</v>
          </cell>
          <cell r="O38">
            <v>1666</v>
          </cell>
          <cell r="P38">
            <v>234</v>
          </cell>
          <cell r="Q38">
            <v>1900</v>
          </cell>
          <cell r="R38">
            <v>223</v>
          </cell>
          <cell r="S38">
            <v>2123</v>
          </cell>
          <cell r="T38">
            <v>204</v>
          </cell>
          <cell r="U38">
            <v>2327</v>
          </cell>
          <cell r="V38">
            <v>214</v>
          </cell>
          <cell r="W38">
            <v>2541</v>
          </cell>
          <cell r="X38">
            <v>253</v>
          </cell>
          <cell r="Y38">
            <v>2794</v>
          </cell>
        </row>
        <row r="39">
          <cell r="B39" t="str">
            <v>PDM PC + acquisitions 1996</v>
          </cell>
          <cell r="C39">
            <v>0.25483333333333336</v>
          </cell>
          <cell r="D39">
            <v>0.26213219616204692</v>
          </cell>
          <cell r="E39">
            <v>0.25844046364594309</v>
          </cell>
          <cell r="F39">
            <v>0.25017110266159698</v>
          </cell>
          <cell r="G39">
            <v>0.25549152542372883</v>
          </cell>
          <cell r="H39">
            <v>0.26024489795918365</v>
          </cell>
          <cell r="I39">
            <v>0.256676844783715</v>
          </cell>
          <cell r="J39">
            <v>0.24300225733634312</v>
          </cell>
          <cell r="K39">
            <v>0.25416112956810633</v>
          </cell>
          <cell r="L39">
            <v>0.27330097087378641</v>
          </cell>
          <cell r="M39">
            <v>0.25695744680851063</v>
          </cell>
          <cell r="N39">
            <v>0.26571428571428574</v>
          </cell>
          <cell r="O39">
            <v>0.2580925925925926</v>
          </cell>
          <cell r="P39">
            <v>0.25763033175355449</v>
          </cell>
          <cell r="Q39">
            <v>0.25803932277444019</v>
          </cell>
          <cell r="R39">
            <v>0.26501228501228502</v>
          </cell>
          <cell r="S39">
            <v>0.25873679036618336</v>
          </cell>
          <cell r="T39">
            <v>0.23768348623853211</v>
          </cell>
          <cell r="U39">
            <v>0.25669922308546061</v>
          </cell>
          <cell r="V39">
            <v>0.25068493150684934</v>
          </cell>
          <cell r="W39">
            <v>0.2561662957717985</v>
          </cell>
          <cell r="X39">
            <v>0.27826464208242951</v>
          </cell>
          <cell r="Y39">
            <v>0.25805144337527758</v>
          </cell>
        </row>
        <row r="40">
          <cell r="B40" t="str">
            <v>Funerals acq. 1997</v>
          </cell>
          <cell r="C40">
            <v>298</v>
          </cell>
          <cell r="D40">
            <v>292</v>
          </cell>
          <cell r="E40">
            <v>590</v>
          </cell>
          <cell r="F40">
            <v>353</v>
          </cell>
          <cell r="G40">
            <v>943</v>
          </cell>
          <cell r="H40">
            <v>338</v>
          </cell>
          <cell r="I40">
            <v>1281</v>
          </cell>
          <cell r="J40">
            <v>302</v>
          </cell>
          <cell r="K40">
            <v>1583</v>
          </cell>
          <cell r="L40">
            <v>322</v>
          </cell>
          <cell r="M40">
            <v>1905</v>
          </cell>
          <cell r="N40">
            <v>273</v>
          </cell>
          <cell r="O40">
            <v>2178</v>
          </cell>
          <cell r="P40">
            <v>270</v>
          </cell>
          <cell r="Q40">
            <v>2448</v>
          </cell>
          <cell r="R40">
            <v>288</v>
          </cell>
          <cell r="S40">
            <v>2736</v>
          </cell>
          <cell r="T40">
            <v>298</v>
          </cell>
          <cell r="U40">
            <v>3034</v>
          </cell>
          <cell r="V40">
            <v>244</v>
          </cell>
          <cell r="W40">
            <v>3278</v>
          </cell>
          <cell r="X40">
            <v>340</v>
          </cell>
          <cell r="Y40">
            <v>3618</v>
          </cell>
        </row>
        <row r="41">
          <cell r="B41" t="str">
            <v>PDM PC + acq. 1996 et 1997</v>
          </cell>
          <cell r="C41">
            <v>0.26104166666666667</v>
          </cell>
          <cell r="D41">
            <v>0.26835820895522389</v>
          </cell>
          <cell r="E41">
            <v>0.26465753424657534</v>
          </cell>
          <cell r="F41">
            <v>0.25688212927756654</v>
          </cell>
          <cell r="G41">
            <v>0.26188474576271187</v>
          </cell>
          <cell r="H41">
            <v>0.26714285714285713</v>
          </cell>
          <cell r="I41">
            <v>0.26319592875318065</v>
          </cell>
          <cell r="J41">
            <v>0.24981941309255079</v>
          </cell>
          <cell r="K41">
            <v>0.26073504983388707</v>
          </cell>
          <cell r="L41">
            <v>0.28111650485436895</v>
          </cell>
          <cell r="M41">
            <v>0.2637127659574468</v>
          </cell>
          <cell r="N41">
            <v>0.27221428571428574</v>
          </cell>
          <cell r="O41">
            <v>0.26481481481481484</v>
          </cell>
          <cell r="P41">
            <v>0.26402843601895737</v>
          </cell>
          <cell r="Q41">
            <v>0.26472419442927364</v>
          </cell>
          <cell r="R41">
            <v>0.27208845208845212</v>
          </cell>
          <cell r="S41">
            <v>0.26546080117965104</v>
          </cell>
          <cell r="T41">
            <v>0.24451834862385322</v>
          </cell>
          <cell r="U41">
            <v>0.26343396226415094</v>
          </cell>
          <cell r="V41">
            <v>0.25625570776255707</v>
          </cell>
          <cell r="W41">
            <v>0.26279789601456605</v>
          </cell>
          <cell r="X41">
            <v>0.28563991323210414</v>
          </cell>
          <cell r="Y41">
            <v>0.26474648408586232</v>
          </cell>
        </row>
        <row r="42">
          <cell r="B42" t="str">
            <v>Funerals acq. 1998</v>
          </cell>
          <cell r="C42">
            <v>124</v>
          </cell>
          <cell r="D42">
            <v>161</v>
          </cell>
          <cell r="E42">
            <v>285</v>
          </cell>
          <cell r="F42">
            <v>185</v>
          </cell>
          <cell r="G42">
            <v>470</v>
          </cell>
          <cell r="H42">
            <v>254</v>
          </cell>
          <cell r="I42">
            <v>724</v>
          </cell>
          <cell r="J42">
            <v>317</v>
          </cell>
          <cell r="K42">
            <v>1041</v>
          </cell>
          <cell r="L42">
            <v>371</v>
          </cell>
          <cell r="M42">
            <v>1412</v>
          </cell>
          <cell r="N42">
            <v>391</v>
          </cell>
          <cell r="O42">
            <v>1803</v>
          </cell>
          <cell r="P42">
            <v>442</v>
          </cell>
          <cell r="Q42">
            <v>2245</v>
          </cell>
          <cell r="R42">
            <v>444</v>
          </cell>
          <cell r="S42">
            <v>2689</v>
          </cell>
          <cell r="T42">
            <v>542</v>
          </cell>
          <cell r="U42">
            <v>3231</v>
          </cell>
          <cell r="V42">
            <v>513</v>
          </cell>
          <cell r="W42">
            <v>3744</v>
          </cell>
          <cell r="X42">
            <v>598</v>
          </cell>
          <cell r="Y42">
            <v>4342</v>
          </cell>
        </row>
        <row r="43">
          <cell r="B43" t="str">
            <v>PDM PC + all acquisitions</v>
          </cell>
          <cell r="C43">
            <v>0.263625</v>
          </cell>
          <cell r="D43">
            <v>0.27179104477611943</v>
          </cell>
          <cell r="E43">
            <v>0.26766069546891463</v>
          </cell>
          <cell r="F43">
            <v>0.26039923954372624</v>
          </cell>
          <cell r="G43">
            <v>0.26507118644067795</v>
          </cell>
          <cell r="H43">
            <v>0.27232653061224488</v>
          </cell>
          <cell r="I43">
            <v>0.26688040712468192</v>
          </cell>
          <cell r="J43">
            <v>0.25697516930022574</v>
          </cell>
          <cell r="K43">
            <v>0.26505813953488372</v>
          </cell>
          <cell r="L43">
            <v>0.29012135922330096</v>
          </cell>
          <cell r="M43">
            <v>0.26871985815602839</v>
          </cell>
          <cell r="N43">
            <v>0.28152380952380951</v>
          </cell>
          <cell r="O43">
            <v>0.27037962962962964</v>
          </cell>
          <cell r="P43">
            <v>0.27450236966824643</v>
          </cell>
          <cell r="Q43">
            <v>0.2708547241944293</v>
          </cell>
          <cell r="R43">
            <v>0.28299754299754298</v>
          </cell>
          <cell r="S43">
            <v>0.27206930449741951</v>
          </cell>
          <cell r="T43">
            <v>0.25694954128440367</v>
          </cell>
          <cell r="U43">
            <v>0.27060599334073254</v>
          </cell>
          <cell r="V43">
            <v>0.26796803652968038</v>
          </cell>
          <cell r="W43">
            <v>0.27037224357677525</v>
          </cell>
          <cell r="X43">
            <v>0.29861171366594358</v>
          </cell>
          <cell r="Y43">
            <v>0.27278127313101408</v>
          </cell>
        </row>
        <row r="45">
          <cell r="Y45">
            <v>0</v>
          </cell>
        </row>
        <row r="46">
          <cell r="B46">
            <v>1997</v>
          </cell>
        </row>
        <row r="47">
          <cell r="B47" t="str">
            <v>Mortality used</v>
          </cell>
          <cell r="C47">
            <v>59227</v>
          </cell>
          <cell r="D47">
            <v>44788</v>
          </cell>
          <cell r="E47">
            <v>104015</v>
          </cell>
          <cell r="F47">
            <v>45218</v>
          </cell>
          <cell r="G47">
            <v>149233</v>
          </cell>
          <cell r="H47">
            <v>43954</v>
          </cell>
          <cell r="I47">
            <v>193187</v>
          </cell>
          <cell r="J47">
            <v>42644</v>
          </cell>
          <cell r="K47">
            <v>235831</v>
          </cell>
          <cell r="L47">
            <v>39325</v>
          </cell>
          <cell r="M47">
            <v>275156</v>
          </cell>
          <cell r="N47">
            <v>42105</v>
          </cell>
          <cell r="O47">
            <v>317261</v>
          </cell>
          <cell r="P47">
            <v>42519</v>
          </cell>
          <cell r="Q47">
            <v>359780</v>
          </cell>
          <cell r="R47">
            <v>39394</v>
          </cell>
          <cell r="S47">
            <v>399174</v>
          </cell>
          <cell r="T47">
            <v>42266</v>
          </cell>
          <cell r="U47">
            <v>441440</v>
          </cell>
          <cell r="V47">
            <v>43100</v>
          </cell>
          <cell r="W47">
            <v>484540</v>
          </cell>
          <cell r="X47">
            <v>45779</v>
          </cell>
          <cell r="Y47">
            <v>530319</v>
          </cell>
        </row>
        <row r="48">
          <cell r="B48" t="str">
            <v>Funerals PC 01/01/1996</v>
          </cell>
          <cell r="C48">
            <v>17186</v>
          </cell>
          <cell r="D48">
            <v>12411</v>
          </cell>
          <cell r="E48">
            <v>29597</v>
          </cell>
          <cell r="F48">
            <v>11308</v>
          </cell>
          <cell r="G48">
            <v>40905</v>
          </cell>
          <cell r="H48">
            <v>12571</v>
          </cell>
          <cell r="I48">
            <v>53476</v>
          </cell>
          <cell r="J48">
            <v>11190</v>
          </cell>
          <cell r="K48">
            <v>64666</v>
          </cell>
          <cell r="L48">
            <v>10319</v>
          </cell>
          <cell r="M48">
            <v>74985</v>
          </cell>
          <cell r="N48">
            <v>11636</v>
          </cell>
          <cell r="O48">
            <v>86621</v>
          </cell>
          <cell r="P48">
            <v>11297</v>
          </cell>
          <cell r="Q48">
            <v>97918</v>
          </cell>
          <cell r="R48">
            <v>10898</v>
          </cell>
          <cell r="S48">
            <v>108816</v>
          </cell>
          <cell r="T48">
            <v>11739</v>
          </cell>
          <cell r="U48">
            <v>120555</v>
          </cell>
          <cell r="V48">
            <v>10850</v>
          </cell>
          <cell r="W48">
            <v>131405</v>
          </cell>
          <cell r="X48">
            <v>12481</v>
          </cell>
          <cell r="Y48">
            <v>143886</v>
          </cell>
        </row>
        <row r="49">
          <cell r="B49" t="str">
            <v>PDM PC 01/01/1996</v>
          </cell>
          <cell r="C49">
            <v>0.29017171222584293</v>
          </cell>
          <cell r="D49">
            <v>0.27710547468071806</v>
          </cell>
          <cell r="E49">
            <v>0.28454549824544539</v>
          </cell>
          <cell r="F49">
            <v>0.25007740280419299</v>
          </cell>
          <cell r="G49">
            <v>0.2741015727084492</v>
          </cell>
          <cell r="H49">
            <v>0.28600354916503617</v>
          </cell>
          <cell r="I49">
            <v>0.27680951616827221</v>
          </cell>
          <cell r="J49">
            <v>0.2624050276709502</v>
          </cell>
          <cell r="K49">
            <v>0.27420483312202382</v>
          </cell>
          <cell r="L49">
            <v>0.26240305149396059</v>
          </cell>
          <cell r="M49">
            <v>0.27251813516695983</v>
          </cell>
          <cell r="N49">
            <v>0.27635672722954518</v>
          </cell>
          <cell r="O49">
            <v>0.27302757036005054</v>
          </cell>
          <cell r="P49">
            <v>0.2656929843128954</v>
          </cell>
          <cell r="Q49">
            <v>0.27216076491189062</v>
          </cell>
          <cell r="R49">
            <v>0.27664111285982634</v>
          </cell>
          <cell r="S49">
            <v>0.27260292504020806</v>
          </cell>
          <cell r="T49">
            <v>0.27774097383239482</v>
          </cell>
          <cell r="U49">
            <v>0.27309487133019211</v>
          </cell>
          <cell r="V49">
            <v>0.25174013921113692</v>
          </cell>
          <cell r="W49">
            <v>0.27119536054814875</v>
          </cell>
          <cell r="X49">
            <v>0.27263592476899889</v>
          </cell>
          <cell r="Y49">
            <v>0.2713197151148648</v>
          </cell>
        </row>
        <row r="50">
          <cell r="B50" t="str">
            <v>Funerals acq. 1996</v>
          </cell>
          <cell r="C50">
            <v>291</v>
          </cell>
          <cell r="D50">
            <v>222</v>
          </cell>
          <cell r="E50">
            <v>513</v>
          </cell>
          <cell r="F50">
            <v>229</v>
          </cell>
          <cell r="G50">
            <v>742</v>
          </cell>
          <cell r="H50">
            <v>223</v>
          </cell>
          <cell r="I50">
            <v>965</v>
          </cell>
          <cell r="J50">
            <v>215</v>
          </cell>
          <cell r="K50">
            <v>1180</v>
          </cell>
          <cell r="L50">
            <v>210</v>
          </cell>
          <cell r="M50">
            <v>1390</v>
          </cell>
          <cell r="N50">
            <v>195</v>
          </cell>
          <cell r="O50">
            <v>1585</v>
          </cell>
          <cell r="P50">
            <v>198</v>
          </cell>
          <cell r="Q50">
            <v>1783</v>
          </cell>
          <cell r="R50">
            <v>191</v>
          </cell>
          <cell r="S50">
            <v>1974</v>
          </cell>
          <cell r="T50">
            <v>198</v>
          </cell>
          <cell r="U50">
            <v>2172</v>
          </cell>
          <cell r="V50">
            <v>160</v>
          </cell>
          <cell r="W50">
            <v>2332</v>
          </cell>
          <cell r="X50">
            <v>250</v>
          </cell>
          <cell r="Y50">
            <v>2582</v>
          </cell>
        </row>
        <row r="51">
          <cell r="B51" t="str">
            <v>PDM PC + acquisitions 1996</v>
          </cell>
          <cell r="C51">
            <v>0.2950850119033549</v>
          </cell>
          <cell r="D51">
            <v>0.2820621595070108</v>
          </cell>
          <cell r="E51">
            <v>0.28947747920972938</v>
          </cell>
          <cell r="F51">
            <v>0.25514175770710779</v>
          </cell>
          <cell r="G51">
            <v>0.27907366333183681</v>
          </cell>
          <cell r="H51">
            <v>0.29107703508213134</v>
          </cell>
          <cell r="I51">
            <v>0.28180467629809458</v>
          </cell>
          <cell r="J51">
            <v>0.26744676859581651</v>
          </cell>
          <cell r="K51">
            <v>0.27920841619634401</v>
          </cell>
          <cell r="L51">
            <v>0.26774316592498409</v>
          </cell>
          <cell r="M51">
            <v>0.27756981494134236</v>
          </cell>
          <cell r="N51">
            <v>0.28098800617503861</v>
          </cell>
          <cell r="O51">
            <v>0.2780234570274947</v>
          </cell>
          <cell r="P51">
            <v>0.27034972600484491</v>
          </cell>
          <cell r="Q51">
            <v>0.27711657123797878</v>
          </cell>
          <cell r="R51">
            <v>0.2814895669391278</v>
          </cell>
          <cell r="S51">
            <v>0.27754813690270408</v>
          </cell>
          <cell r="T51">
            <v>0.28242559030899539</v>
          </cell>
          <cell r="U51">
            <v>0.27801513229430952</v>
          </cell>
          <cell r="V51">
            <v>0.2554524361948956</v>
          </cell>
          <cell r="W51">
            <v>0.27600817269988032</v>
          </cell>
          <cell r="X51">
            <v>0.27809694401363072</v>
          </cell>
          <cell r="Y51">
            <v>0.27618848278111852</v>
          </cell>
        </row>
        <row r="52">
          <cell r="B52" t="str">
            <v>Funerals acq. 1997</v>
          </cell>
          <cell r="C52">
            <v>1</v>
          </cell>
          <cell r="D52">
            <v>0</v>
          </cell>
          <cell r="E52">
            <v>1</v>
          </cell>
          <cell r="F52">
            <v>4</v>
          </cell>
          <cell r="G52">
            <v>5</v>
          </cell>
          <cell r="H52">
            <v>64</v>
          </cell>
          <cell r="I52">
            <v>69</v>
          </cell>
          <cell r="J52">
            <v>48</v>
          </cell>
          <cell r="K52">
            <v>117</v>
          </cell>
          <cell r="L52">
            <v>114</v>
          </cell>
          <cell r="M52">
            <v>231</v>
          </cell>
          <cell r="N52">
            <v>66</v>
          </cell>
          <cell r="O52">
            <v>297</v>
          </cell>
          <cell r="P52">
            <v>59</v>
          </cell>
          <cell r="Q52">
            <v>356</v>
          </cell>
          <cell r="R52">
            <v>140</v>
          </cell>
          <cell r="S52">
            <v>496</v>
          </cell>
          <cell r="T52">
            <v>225</v>
          </cell>
          <cell r="U52">
            <v>721</v>
          </cell>
          <cell r="V52">
            <v>185</v>
          </cell>
          <cell r="W52">
            <v>906</v>
          </cell>
          <cell r="X52">
            <v>248</v>
          </cell>
          <cell r="Y52">
            <v>1154</v>
          </cell>
        </row>
        <row r="53">
          <cell r="B53" t="str">
            <v>PDM PC + all acquisitions</v>
          </cell>
          <cell r="C53">
            <v>0.29510189609468657</v>
          </cell>
          <cell r="D53">
            <v>0.2820621595070108</v>
          </cell>
          <cell r="E53">
            <v>0.28948709320771043</v>
          </cell>
          <cell r="F53">
            <v>0.25523021805475693</v>
          </cell>
          <cell r="G53">
            <v>0.27910716798563323</v>
          </cell>
          <cell r="H53">
            <v>0.29253310278927969</v>
          </cell>
          <cell r="I53">
            <v>0.28216184318820625</v>
          </cell>
          <cell r="J53">
            <v>0.26857236656974015</v>
          </cell>
          <cell r="K53">
            <v>0.27970453417913677</v>
          </cell>
          <cell r="L53">
            <v>0.27064208518753974</v>
          </cell>
          <cell r="M53">
            <v>0.2784093387024088</v>
          </cell>
          <cell r="N53">
            <v>0.28255551597197481</v>
          </cell>
          <cell r="O53">
            <v>0.27895959478158361</v>
          </cell>
          <cell r="P53">
            <v>0.27173734095345609</v>
          </cell>
          <cell r="Q53">
            <v>0.27810606481738842</v>
          </cell>
          <cell r="R53">
            <v>0.28504340762552671</v>
          </cell>
          <cell r="S53">
            <v>0.27879070280128465</v>
          </cell>
          <cell r="T53">
            <v>0.28774901812331427</v>
          </cell>
          <cell r="U53">
            <v>0.27964842334179052</v>
          </cell>
          <cell r="V53">
            <v>0.25974477958236658</v>
          </cell>
          <cell r="W53">
            <v>0.27787798736946384</v>
          </cell>
          <cell r="X53">
            <v>0.28351427510430549</v>
          </cell>
          <cell r="Y53">
            <v>0.27836453153667889</v>
          </cell>
        </row>
        <row r="56">
          <cell r="B56">
            <v>1996</v>
          </cell>
        </row>
        <row r="57">
          <cell r="B57" t="str">
            <v>Décès INSEE</v>
          </cell>
          <cell r="C57">
            <v>52070</v>
          </cell>
          <cell r="D57">
            <v>46550</v>
          </cell>
          <cell r="E57">
            <v>98620</v>
          </cell>
          <cell r="F57">
            <v>47980</v>
          </cell>
          <cell r="G57">
            <v>146600</v>
          </cell>
          <cell r="H57">
            <v>44610</v>
          </cell>
          <cell r="I57">
            <v>191210</v>
          </cell>
          <cell r="J57">
            <v>43630</v>
          </cell>
          <cell r="K57">
            <v>234840</v>
          </cell>
          <cell r="L57">
            <v>41400</v>
          </cell>
          <cell r="M57">
            <v>276240</v>
          </cell>
          <cell r="N57">
            <v>42430</v>
          </cell>
          <cell r="O57">
            <v>318670</v>
          </cell>
          <cell r="P57">
            <v>39810</v>
          </cell>
          <cell r="Q57">
            <v>358480</v>
          </cell>
          <cell r="R57">
            <v>40660</v>
          </cell>
          <cell r="S57">
            <v>399140</v>
          </cell>
          <cell r="T57">
            <v>42840</v>
          </cell>
          <cell r="U57">
            <v>441980</v>
          </cell>
          <cell r="V57">
            <v>43000</v>
          </cell>
          <cell r="W57">
            <v>484980</v>
          </cell>
          <cell r="X57">
            <v>51680</v>
          </cell>
          <cell r="Y57">
            <v>536660</v>
          </cell>
        </row>
        <row r="58">
          <cell r="B58" t="str">
            <v>Famille Recues</v>
          </cell>
          <cell r="C58">
            <v>15110</v>
          </cell>
          <cell r="D58">
            <v>13192</v>
          </cell>
          <cell r="E58">
            <v>28302</v>
          </cell>
          <cell r="F58">
            <v>12917</v>
          </cell>
          <cell r="G58">
            <v>41219</v>
          </cell>
          <cell r="H58">
            <v>12848</v>
          </cell>
          <cell r="I58">
            <v>54067</v>
          </cell>
          <cell r="J58">
            <v>12174</v>
          </cell>
          <cell r="K58">
            <v>66241</v>
          </cell>
          <cell r="L58">
            <v>11478</v>
          </cell>
          <cell r="M58">
            <v>77719</v>
          </cell>
          <cell r="N58">
            <v>11946</v>
          </cell>
          <cell r="O58">
            <v>89665</v>
          </cell>
          <cell r="P58">
            <v>11336</v>
          </cell>
          <cell r="Q58">
            <v>101001</v>
          </cell>
          <cell r="R58">
            <v>11192</v>
          </cell>
          <cell r="S58">
            <v>112193</v>
          </cell>
          <cell r="T58">
            <v>12246</v>
          </cell>
          <cell r="U58">
            <v>124439</v>
          </cell>
          <cell r="V58">
            <v>11608</v>
          </cell>
          <cell r="W58">
            <v>136047</v>
          </cell>
          <cell r="X58">
            <v>13744</v>
          </cell>
          <cell r="Y58">
            <v>149791</v>
          </cell>
        </row>
        <row r="59">
          <cell r="B59" t="str">
            <v>PDM P. C. (01/01/1996)</v>
          </cell>
          <cell r="C59">
            <v>0.29018628768964855</v>
          </cell>
          <cell r="D59">
            <v>0.28339419978517721</v>
          </cell>
          <cell r="E59">
            <v>0.28698032853376598</v>
          </cell>
          <cell r="F59">
            <v>0.26921634014172574</v>
          </cell>
          <cell r="G59">
            <v>0.28116643929058666</v>
          </cell>
          <cell r="H59">
            <v>0.28800717327953373</v>
          </cell>
          <cell r="I59">
            <v>0.28276240782385859</v>
          </cell>
          <cell r="J59">
            <v>0.27902819161127662</v>
          </cell>
          <cell r="K59">
            <v>0.28206864247998636</v>
          </cell>
          <cell r="L59">
            <v>0.2772463768115942</v>
          </cell>
          <cell r="M59">
            <v>0.28134593107442801</v>
          </cell>
          <cell r="N59">
            <v>0.28154607588970071</v>
          </cell>
          <cell r="O59">
            <v>0.28137257978473029</v>
          </cell>
          <cell r="P59">
            <v>0.28475257472996734</v>
          </cell>
          <cell r="Q59">
            <v>0.28174793572863199</v>
          </cell>
          <cell r="R59">
            <v>0.27525823905558289</v>
          </cell>
          <cell r="S59">
            <v>0.28108683669890266</v>
          </cell>
          <cell r="T59">
            <v>0.28585434173669466</v>
          </cell>
          <cell r="U59">
            <v>0.28154893886601201</v>
          </cell>
          <cell r="V59">
            <v>0.26995348837209304</v>
          </cell>
          <cell r="W59">
            <v>0.28052084622046269</v>
          </cell>
          <cell r="X59">
            <v>0.26594427244582042</v>
          </cell>
          <cell r="Y59">
            <v>0.27911713188983717</v>
          </cell>
        </row>
        <row r="60">
          <cell r="B60" t="str">
            <v>PDM avec acquisitions</v>
          </cell>
          <cell r="C60">
            <v>0.2903783368542347</v>
          </cell>
          <cell r="D60">
            <v>0.28360902255639098</v>
          </cell>
          <cell r="E60">
            <v>0.28726424660312311</v>
          </cell>
          <cell r="F60">
            <v>0.26959149645685704</v>
          </cell>
          <cell r="G60">
            <v>0.28145293315143249</v>
          </cell>
          <cell r="H60">
            <v>0.28854516924456403</v>
          </cell>
          <cell r="I60">
            <v>0.28311803775953143</v>
          </cell>
          <cell r="J60">
            <v>0.28003667201466881</v>
          </cell>
          <cell r="K60">
            <v>0.28243910747743145</v>
          </cell>
          <cell r="L60">
            <v>0.27828502415458939</v>
          </cell>
          <cell r="M60">
            <v>0.28173327541268461</v>
          </cell>
          <cell r="N60">
            <v>0.28305444261135987</v>
          </cell>
          <cell r="O60">
            <v>0.28194684156023475</v>
          </cell>
          <cell r="P60">
            <v>0.28774177342376289</v>
          </cell>
          <cell r="Q60">
            <v>0.28260432939076097</v>
          </cell>
          <cell r="R60">
            <v>0.27988194786030496</v>
          </cell>
          <cell r="S60">
            <v>0.28214160444956654</v>
          </cell>
          <cell r="T60">
            <v>0.2913</v>
          </cell>
          <cell r="U60">
            <v>0.28210000000000002</v>
          </cell>
          <cell r="V60">
            <v>0.27729999999999999</v>
          </cell>
          <cell r="W60">
            <v>0.28170000000000001</v>
          </cell>
          <cell r="X60">
            <v>0.27450000000000002</v>
          </cell>
          <cell r="Y60">
            <v>0.28079999999999999</v>
          </cell>
        </row>
        <row r="63">
          <cell r="B63">
            <v>1995</v>
          </cell>
        </row>
        <row r="64">
          <cell r="B64" t="str">
            <v>Décès INSEE</v>
          </cell>
          <cell r="C64">
            <v>48788</v>
          </cell>
          <cell r="D64">
            <v>40937</v>
          </cell>
          <cell r="E64">
            <v>89725</v>
          </cell>
          <cell r="F64">
            <v>46454</v>
          </cell>
          <cell r="G64">
            <v>136179</v>
          </cell>
          <cell r="H64">
            <v>45670</v>
          </cell>
          <cell r="I64">
            <v>181849</v>
          </cell>
          <cell r="J64">
            <v>43965</v>
          </cell>
          <cell r="K64">
            <v>225814</v>
          </cell>
          <cell r="L64">
            <v>41742</v>
          </cell>
          <cell r="M64">
            <v>267556</v>
          </cell>
          <cell r="N64">
            <v>43819</v>
          </cell>
          <cell r="O64">
            <v>311375</v>
          </cell>
          <cell r="P64">
            <v>42078</v>
          </cell>
          <cell r="Q64">
            <v>353453</v>
          </cell>
          <cell r="R64">
            <v>40873</v>
          </cell>
          <cell r="S64">
            <v>394326</v>
          </cell>
          <cell r="T64">
            <v>43462</v>
          </cell>
          <cell r="U64">
            <v>437788</v>
          </cell>
          <cell r="V64">
            <v>43346</v>
          </cell>
          <cell r="W64">
            <v>481134</v>
          </cell>
          <cell r="X64">
            <v>50484</v>
          </cell>
          <cell r="Y64">
            <v>531618</v>
          </cell>
        </row>
        <row r="65">
          <cell r="B65" t="str">
            <v>Famille Recues</v>
          </cell>
          <cell r="C65">
            <v>14169</v>
          </cell>
          <cell r="D65">
            <v>12150</v>
          </cell>
          <cell r="E65">
            <v>26319</v>
          </cell>
          <cell r="F65">
            <v>13800</v>
          </cell>
          <cell r="G65">
            <v>40119</v>
          </cell>
          <cell r="H65">
            <v>12611</v>
          </cell>
          <cell r="I65">
            <v>52730</v>
          </cell>
          <cell r="J65">
            <v>13005</v>
          </cell>
          <cell r="K65">
            <v>65735</v>
          </cell>
          <cell r="L65">
            <v>12451</v>
          </cell>
          <cell r="M65">
            <v>78186</v>
          </cell>
          <cell r="N65">
            <v>12522</v>
          </cell>
          <cell r="O65">
            <v>90708</v>
          </cell>
          <cell r="P65">
            <v>12741</v>
          </cell>
          <cell r="Q65">
            <v>103449</v>
          </cell>
          <cell r="R65">
            <v>11629</v>
          </cell>
          <cell r="S65">
            <v>115078</v>
          </cell>
          <cell r="T65">
            <v>12519</v>
          </cell>
          <cell r="U65">
            <v>127597</v>
          </cell>
          <cell r="V65">
            <v>12154</v>
          </cell>
          <cell r="W65">
            <v>139751</v>
          </cell>
          <cell r="X65">
            <v>13764</v>
          </cell>
          <cell r="Y65">
            <v>153515</v>
          </cell>
        </row>
        <row r="66">
          <cell r="B66" t="str">
            <v>Part de marché</v>
          </cell>
          <cell r="C66">
            <v>0.2904197753545954</v>
          </cell>
          <cell r="D66">
            <v>0.29679751813762612</v>
          </cell>
          <cell r="E66">
            <v>0.29332961827807191</v>
          </cell>
          <cell r="F66">
            <v>0.29706806733542862</v>
          </cell>
          <cell r="G66">
            <v>0.29460489502786774</v>
          </cell>
          <cell r="H66">
            <v>0.27613312896868841</v>
          </cell>
          <cell r="I66">
            <v>0.2899658507882914</v>
          </cell>
          <cell r="J66">
            <v>0.29580348004094165</v>
          </cell>
          <cell r="K66">
            <v>0.29110241171937967</v>
          </cell>
          <cell r="L66">
            <v>0.29828470126012169</v>
          </cell>
          <cell r="M66">
            <v>0.29222293650674996</v>
          </cell>
          <cell r="N66">
            <v>0.28576644834432552</v>
          </cell>
          <cell r="O66">
            <v>0.29131433159373743</v>
          </cell>
          <cell r="P66">
            <v>0.30279480963924144</v>
          </cell>
          <cell r="Q66">
            <v>0.29268106367749036</v>
          </cell>
          <cell r="R66">
            <v>0.28451545029726227</v>
          </cell>
          <cell r="S66">
            <v>0.29183467486293069</v>
          </cell>
          <cell r="T66">
            <v>0.28804472872854447</v>
          </cell>
          <cell r="U66">
            <v>0.29145842279824941</v>
          </cell>
          <cell r="V66">
            <v>0.28039496147280024</v>
          </cell>
          <cell r="W66">
            <v>0.29046170089829443</v>
          </cell>
          <cell r="X66">
            <v>0.27264083670073685</v>
          </cell>
          <cell r="Y66">
            <v>0.28876937951687115</v>
          </cell>
        </row>
        <row r="69">
          <cell r="B69">
            <v>1994</v>
          </cell>
        </row>
        <row r="70">
          <cell r="B70" t="str">
            <v>Décès INSEE</v>
          </cell>
          <cell r="C70">
            <v>49932</v>
          </cell>
          <cell r="D70">
            <v>42613</v>
          </cell>
          <cell r="E70">
            <v>92545</v>
          </cell>
          <cell r="F70">
            <v>44356</v>
          </cell>
          <cell r="G70">
            <v>136901</v>
          </cell>
          <cell r="H70">
            <v>43104</v>
          </cell>
          <cell r="I70">
            <v>180005</v>
          </cell>
          <cell r="J70">
            <v>41841</v>
          </cell>
          <cell r="K70">
            <v>221846</v>
          </cell>
          <cell r="L70">
            <v>40573</v>
          </cell>
          <cell r="M70">
            <v>262419</v>
          </cell>
          <cell r="N70">
            <v>43940</v>
          </cell>
          <cell r="O70">
            <v>306359</v>
          </cell>
          <cell r="P70">
            <v>41822</v>
          </cell>
          <cell r="Q70">
            <v>348181</v>
          </cell>
          <cell r="R70">
            <v>41050</v>
          </cell>
          <cell r="S70">
            <v>389231</v>
          </cell>
          <cell r="T70">
            <v>43503</v>
          </cell>
          <cell r="U70">
            <v>432734</v>
          </cell>
          <cell r="V70">
            <v>41833</v>
          </cell>
          <cell r="W70">
            <v>474567</v>
          </cell>
          <cell r="X70">
            <v>45398</v>
          </cell>
          <cell r="Y70">
            <v>519965</v>
          </cell>
        </row>
        <row r="71">
          <cell r="B71" t="str">
            <v>Famille Recues</v>
          </cell>
          <cell r="C71">
            <v>15091</v>
          </cell>
          <cell r="D71">
            <v>12979</v>
          </cell>
          <cell r="E71">
            <v>28070</v>
          </cell>
          <cell r="F71">
            <v>14009</v>
          </cell>
          <cell r="G71">
            <v>42079</v>
          </cell>
          <cell r="H71">
            <v>13088</v>
          </cell>
          <cell r="I71">
            <v>55167</v>
          </cell>
          <cell r="J71">
            <v>12369</v>
          </cell>
          <cell r="K71">
            <v>67536</v>
          </cell>
          <cell r="L71">
            <v>12308</v>
          </cell>
          <cell r="M71">
            <v>79844</v>
          </cell>
          <cell r="N71">
            <v>12845</v>
          </cell>
          <cell r="O71">
            <v>92689</v>
          </cell>
          <cell r="P71">
            <v>13298</v>
          </cell>
          <cell r="Q71">
            <v>105987</v>
          </cell>
          <cell r="R71">
            <v>12454</v>
          </cell>
          <cell r="S71">
            <v>118441</v>
          </cell>
          <cell r="T71">
            <v>12617</v>
          </cell>
          <cell r="U71">
            <v>131058</v>
          </cell>
          <cell r="V71">
            <v>12434</v>
          </cell>
          <cell r="W71">
            <v>143492</v>
          </cell>
          <cell r="X71">
            <v>13155</v>
          </cell>
          <cell r="Y71">
            <v>156647</v>
          </cell>
        </row>
        <row r="72">
          <cell r="B72" t="str">
            <v>Part de marché</v>
          </cell>
          <cell r="C72">
            <v>0.30223103420652087</v>
          </cell>
          <cell r="D72">
            <v>0.30457841503766458</v>
          </cell>
          <cell r="E72">
            <v>0.30331190231779137</v>
          </cell>
          <cell r="F72">
            <v>0.31583100369735773</v>
          </cell>
          <cell r="G72">
            <v>0.30736809811469601</v>
          </cell>
          <cell r="H72">
            <v>0.30363771343726798</v>
          </cell>
          <cell r="I72">
            <v>0.30647482014388489</v>
          </cell>
          <cell r="J72">
            <v>0.29561912956191294</v>
          </cell>
          <cell r="K72">
            <v>0.30442739558071813</v>
          </cell>
          <cell r="L72">
            <v>0.30335444753900376</v>
          </cell>
          <cell r="M72">
            <v>0.30426150545501662</v>
          </cell>
          <cell r="N72">
            <v>0.29233045061447427</v>
          </cell>
          <cell r="O72">
            <v>0.30255027598340511</v>
          </cell>
          <cell r="P72">
            <v>0.31796662043900342</v>
          </cell>
          <cell r="Q72">
            <v>0.30440202078803841</v>
          </cell>
          <cell r="R72">
            <v>0.30338611449451885</v>
          </cell>
          <cell r="S72">
            <v>0.30429487887655404</v>
          </cell>
          <cell r="T72">
            <v>0.29002597522009976</v>
          </cell>
          <cell r="U72">
            <v>0.30286041771619515</v>
          </cell>
          <cell r="V72">
            <v>0.29722945999569717</v>
          </cell>
          <cell r="W72">
            <v>0.30236404975482911</v>
          </cell>
          <cell r="X72">
            <v>0.28977047447024096</v>
          </cell>
          <cell r="Y72">
            <v>0.30126450818805112</v>
          </cell>
        </row>
      </sheetData>
      <sheetData sheetId="10" refreshError="1">
        <row r="3">
          <cell r="B3" t="str">
            <v>January</v>
          </cell>
          <cell r="C3" t="str">
            <v>February</v>
          </cell>
          <cell r="D3" t="str">
            <v>CTD</v>
          </cell>
          <cell r="E3" t="str">
            <v>March</v>
          </cell>
          <cell r="F3" t="str">
            <v>CTD</v>
          </cell>
          <cell r="G3" t="str">
            <v>April</v>
          </cell>
          <cell r="H3" t="str">
            <v>CTD</v>
          </cell>
          <cell r="I3" t="str">
            <v>May</v>
          </cell>
          <cell r="J3" t="str">
            <v>CTD</v>
          </cell>
          <cell r="K3" t="str">
            <v>June</v>
          </cell>
          <cell r="L3" t="str">
            <v>CTD</v>
          </cell>
          <cell r="M3" t="str">
            <v>July</v>
          </cell>
          <cell r="N3" t="str">
            <v>CTD</v>
          </cell>
          <cell r="O3" t="str">
            <v>August</v>
          </cell>
          <cell r="P3" t="str">
            <v>CTD</v>
          </cell>
          <cell r="Q3" t="str">
            <v>September</v>
          </cell>
          <cell r="R3" t="str">
            <v>CTD</v>
          </cell>
          <cell r="S3" t="str">
            <v>October</v>
          </cell>
          <cell r="T3" t="str">
            <v>CTD</v>
          </cell>
          <cell r="U3" t="str">
            <v>November</v>
          </cell>
          <cell r="V3" t="str">
            <v>CTD</v>
          </cell>
          <cell r="W3" t="str">
            <v>Décember</v>
          </cell>
          <cell r="X3" t="str">
            <v>YTD</v>
          </cell>
        </row>
        <row r="5">
          <cell r="A5">
            <v>1999</v>
          </cell>
        </row>
        <row r="6">
          <cell r="A6" t="str">
            <v>Stats. "CITIES" (first publication INSEE) (1)</v>
          </cell>
          <cell r="B6">
            <v>20657</v>
          </cell>
          <cell r="C6">
            <v>20793</v>
          </cell>
          <cell r="D6">
            <v>41450</v>
          </cell>
          <cell r="E6">
            <v>21868</v>
          </cell>
          <cell r="F6">
            <v>63318</v>
          </cell>
          <cell r="G6">
            <v>18585</v>
          </cell>
          <cell r="H6">
            <v>81903</v>
          </cell>
          <cell r="I6">
            <v>17795</v>
          </cell>
          <cell r="J6">
            <v>99698</v>
          </cell>
          <cell r="K6">
            <v>17329</v>
          </cell>
          <cell r="L6">
            <v>117027</v>
          </cell>
          <cell r="M6">
            <v>17667</v>
          </cell>
          <cell r="N6">
            <v>134694</v>
          </cell>
          <cell r="O6">
            <v>17576</v>
          </cell>
          <cell r="P6">
            <v>152270</v>
          </cell>
          <cell r="Q6">
            <v>16958</v>
          </cell>
          <cell r="R6">
            <v>169228</v>
          </cell>
          <cell r="S6">
            <v>17767</v>
          </cell>
          <cell r="T6">
            <v>186995</v>
          </cell>
          <cell r="U6">
            <v>18701</v>
          </cell>
          <cell r="V6">
            <v>205696</v>
          </cell>
          <cell r="W6">
            <v>20972</v>
          </cell>
          <cell r="X6">
            <v>226668</v>
          </cell>
        </row>
        <row r="7">
          <cell r="A7" t="str">
            <v>Average ratio 2/5° nat. Used</v>
          </cell>
          <cell r="B7">
            <v>2.4217456552258314</v>
          </cell>
          <cell r="C7">
            <v>2.3925840427066802</v>
          </cell>
          <cell r="D7">
            <v>2.4071170084439082</v>
          </cell>
          <cell r="E7">
            <v>2.2591000548747027</v>
          </cell>
          <cell r="F7">
            <v>2.3559967149941565</v>
          </cell>
          <cell r="G7">
            <v>2.3927360774818403</v>
          </cell>
          <cell r="H7">
            <v>2.364333418800288</v>
          </cell>
          <cell r="I7">
            <v>2.4595110986232087</v>
          </cell>
          <cell r="J7">
            <v>2.3813215912054404</v>
          </cell>
          <cell r="K7">
            <v>2.3816723411622136</v>
          </cell>
          <cell r="L7">
            <v>2.3813735291855727</v>
          </cell>
          <cell r="M7">
            <v>2.3080319239259635</v>
          </cell>
          <cell r="N7">
            <v>2.3717537529511339</v>
          </cell>
          <cell r="O7">
            <v>2.3889963586709149</v>
          </cell>
          <cell r="P7">
            <v>2.3737440073553557</v>
          </cell>
          <cell r="Q7">
            <v>2.4014624366080906</v>
          </cell>
          <cell r="R7">
            <v>2.3765216158082585</v>
          </cell>
          <cell r="S7">
            <v>2.3960713682670121</v>
          </cell>
          <cell r="T7">
            <v>2.3783791010454824</v>
          </cell>
          <cell r="U7">
            <v>2.3181648040211753</v>
          </cell>
          <cell r="V7">
            <v>2.3729046748599876</v>
          </cell>
          <cell r="W7">
            <v>2.2264447835208849</v>
          </cell>
          <cell r="X7">
            <v>2.3593537685072441</v>
          </cell>
        </row>
        <row r="8">
          <cell r="A8" t="str">
            <v>Mortality estimated (2)</v>
          </cell>
          <cell r="B8">
            <v>50026</v>
          </cell>
          <cell r="C8">
            <v>49749</v>
          </cell>
          <cell r="D8">
            <v>99775</v>
          </cell>
          <cell r="E8">
            <v>49402</v>
          </cell>
          <cell r="F8">
            <v>149177</v>
          </cell>
          <cell r="G8">
            <v>44469</v>
          </cell>
          <cell r="H8">
            <v>193646</v>
          </cell>
          <cell r="I8">
            <v>43767</v>
          </cell>
          <cell r="J8">
            <v>237413</v>
          </cell>
          <cell r="K8">
            <v>41272</v>
          </cell>
          <cell r="L8">
            <v>278685</v>
          </cell>
          <cell r="M8">
            <v>40776</v>
          </cell>
          <cell r="N8">
            <v>319461</v>
          </cell>
          <cell r="O8">
            <v>41989</v>
          </cell>
          <cell r="P8">
            <v>361450</v>
          </cell>
          <cell r="Q8">
            <v>40724</v>
          </cell>
          <cell r="R8">
            <v>402174</v>
          </cell>
          <cell r="S8">
            <v>42571</v>
          </cell>
          <cell r="T8">
            <v>444745</v>
          </cell>
          <cell r="U8">
            <v>43352</v>
          </cell>
          <cell r="V8">
            <v>488097</v>
          </cell>
          <cell r="W8">
            <v>46693</v>
          </cell>
          <cell r="X8">
            <v>534790</v>
          </cell>
        </row>
        <row r="9">
          <cell r="A9" t="str">
            <v>Mortality INSEE (first publication) (3)</v>
          </cell>
          <cell r="B9">
            <v>52000</v>
          </cell>
          <cell r="C9">
            <v>49900</v>
          </cell>
          <cell r="D9">
            <v>101900</v>
          </cell>
          <cell r="E9">
            <v>51100</v>
          </cell>
          <cell r="F9">
            <v>153000</v>
          </cell>
          <cell r="G9">
            <v>43900</v>
          </cell>
          <cell r="H9">
            <v>196900</v>
          </cell>
          <cell r="I9">
            <v>42200</v>
          </cell>
          <cell r="J9">
            <v>239100</v>
          </cell>
          <cell r="K9">
            <v>40600</v>
          </cell>
          <cell r="L9">
            <v>279700</v>
          </cell>
          <cell r="M9">
            <v>42200</v>
          </cell>
          <cell r="N9">
            <v>321900</v>
          </cell>
          <cell r="O9">
            <v>41500</v>
          </cell>
          <cell r="P9">
            <v>363400</v>
          </cell>
          <cell r="Q9">
            <v>40300</v>
          </cell>
          <cell r="R9">
            <v>403700</v>
          </cell>
          <cell r="S9">
            <v>43800</v>
          </cell>
          <cell r="T9">
            <v>447500</v>
          </cell>
          <cell r="U9">
            <v>43900</v>
          </cell>
          <cell r="V9">
            <v>491400</v>
          </cell>
          <cell r="W9">
            <v>50200</v>
          </cell>
          <cell r="X9">
            <v>541600</v>
          </cell>
        </row>
        <row r="10">
          <cell r="A10" t="str">
            <v xml:space="preserve"> Stats. "CITIES" (last publication INSEE)</v>
          </cell>
          <cell r="B10">
            <v>20733</v>
          </cell>
          <cell r="C10">
            <v>20589</v>
          </cell>
          <cell r="D10">
            <v>41322</v>
          </cell>
          <cell r="E10">
            <v>21694</v>
          </cell>
          <cell r="F10">
            <v>63016</v>
          </cell>
          <cell r="G10">
            <v>18436</v>
          </cell>
          <cell r="H10">
            <v>81452</v>
          </cell>
          <cell r="I10">
            <v>17795</v>
          </cell>
          <cell r="J10">
            <v>99247</v>
          </cell>
          <cell r="K10">
            <v>17275</v>
          </cell>
          <cell r="L10">
            <v>116522</v>
          </cell>
          <cell r="M10">
            <v>17576</v>
          </cell>
          <cell r="N10">
            <v>134098</v>
          </cell>
          <cell r="O10">
            <v>17510</v>
          </cell>
          <cell r="P10">
            <v>151608</v>
          </cell>
          <cell r="Q10">
            <v>16993</v>
          </cell>
          <cell r="R10">
            <v>168601</v>
          </cell>
          <cell r="S10">
            <v>17784</v>
          </cell>
          <cell r="T10">
            <v>186385</v>
          </cell>
          <cell r="U10">
            <v>18781</v>
          </cell>
          <cell r="V10">
            <v>205166</v>
          </cell>
          <cell r="W10">
            <v>20972</v>
          </cell>
          <cell r="X10">
            <v>226138</v>
          </cell>
        </row>
        <row r="11">
          <cell r="A11" t="str">
            <v>mortality INSEE (last publication) (4)</v>
          </cell>
          <cell r="B11">
            <v>52000</v>
          </cell>
          <cell r="C11">
            <v>49900</v>
          </cell>
          <cell r="D11">
            <v>101900</v>
          </cell>
          <cell r="E11">
            <v>51100</v>
          </cell>
          <cell r="F11">
            <v>153000</v>
          </cell>
          <cell r="G11">
            <v>43900</v>
          </cell>
          <cell r="H11">
            <v>196900</v>
          </cell>
          <cell r="I11">
            <v>42200</v>
          </cell>
          <cell r="J11">
            <v>239100</v>
          </cell>
          <cell r="K11">
            <v>40600</v>
          </cell>
          <cell r="L11">
            <v>279700</v>
          </cell>
          <cell r="M11">
            <v>42200</v>
          </cell>
          <cell r="N11">
            <v>321900</v>
          </cell>
          <cell r="O11">
            <v>41500</v>
          </cell>
          <cell r="P11">
            <v>363400</v>
          </cell>
          <cell r="Q11">
            <v>40300</v>
          </cell>
          <cell r="R11">
            <v>403700</v>
          </cell>
          <cell r="S11">
            <v>43800</v>
          </cell>
          <cell r="T11">
            <v>447500</v>
          </cell>
          <cell r="U11">
            <v>43900</v>
          </cell>
          <cell r="V11">
            <v>491400</v>
          </cell>
          <cell r="W11">
            <v>50200</v>
          </cell>
          <cell r="X11">
            <v>541600</v>
          </cell>
        </row>
        <row r="12">
          <cell r="A12" t="str">
            <v>Average ratio 2/5° nat. (with last publicat. INSEE)</v>
          </cell>
          <cell r="B12">
            <v>2.5080789080210293</v>
          </cell>
          <cell r="C12">
            <v>2.4236242653844284</v>
          </cell>
          <cell r="D12">
            <v>2.4659987415904361</v>
          </cell>
          <cell r="E12">
            <v>2.3554899972342582</v>
          </cell>
          <cell r="F12">
            <v>2.4279548051288562</v>
          </cell>
          <cell r="G12">
            <v>2.3812106747667605</v>
          </cell>
          <cell r="H12">
            <v>2.417374650100673</v>
          </cell>
          <cell r="I12">
            <v>2.371452655240236</v>
          </cell>
          <cell r="J12">
            <v>2.4091408304533135</v>
          </cell>
          <cell r="K12">
            <v>2.3502170767004342</v>
          </cell>
          <cell r="L12">
            <v>2.400405073719984</v>
          </cell>
          <cell r="M12">
            <v>2.401001365498407</v>
          </cell>
          <cell r="N12">
            <v>2.4004832286835001</v>
          </cell>
          <cell r="O12">
            <v>2.3700742432895487</v>
          </cell>
          <cell r="P12">
            <v>2.3969711360878052</v>
          </cell>
          <cell r="Q12">
            <v>2.3715647619608076</v>
          </cell>
          <cell r="R12">
            <v>2.3944104720612569</v>
          </cell>
          <cell r="S12">
            <v>2.4628879892037787</v>
          </cell>
          <cell r="T12">
            <v>2.4009442819969418</v>
          </cell>
          <cell r="U12">
            <v>2.3374687183856024</v>
          </cell>
          <cell r="V12">
            <v>2.3951336966163983</v>
          </cell>
          <cell r="W12">
            <v>2.3936677474728207</v>
          </cell>
          <cell r="X12">
            <v>2.3949977447399378</v>
          </cell>
        </row>
        <row r="14">
          <cell r="A14">
            <v>1998</v>
          </cell>
        </row>
        <row r="15">
          <cell r="A15" t="str">
            <v>Stats. "CITIES" (first publication INSEE) (1)</v>
          </cell>
          <cell r="B15">
            <v>19357</v>
          </cell>
          <cell r="C15">
            <v>19439</v>
          </cell>
          <cell r="D15">
            <v>38796</v>
          </cell>
          <cell r="E15">
            <v>21589</v>
          </cell>
          <cell r="F15">
            <v>60385</v>
          </cell>
          <cell r="G15">
            <v>20405</v>
          </cell>
          <cell r="H15">
            <v>80790</v>
          </cell>
          <cell r="I15">
            <v>18102</v>
          </cell>
          <cell r="J15">
            <v>98892</v>
          </cell>
          <cell r="K15">
            <v>18003</v>
          </cell>
          <cell r="L15">
            <v>116895</v>
          </cell>
          <cell r="M15">
            <v>17710</v>
          </cell>
          <cell r="N15">
            <v>134605</v>
          </cell>
          <cell r="O15">
            <v>17550</v>
          </cell>
          <cell r="P15">
            <v>152155</v>
          </cell>
          <cell r="Q15">
            <v>17169</v>
          </cell>
          <cell r="R15">
            <v>169324</v>
          </cell>
          <cell r="S15">
            <v>18101</v>
          </cell>
          <cell r="T15">
            <v>187425</v>
          </cell>
          <cell r="U15">
            <v>18314</v>
          </cell>
          <cell r="V15">
            <v>205739</v>
          </cell>
          <cell r="W15">
            <v>20110</v>
          </cell>
          <cell r="X15">
            <v>225849</v>
          </cell>
        </row>
        <row r="16">
          <cell r="A16" t="str">
            <v>Average ratio 2/5° nat. Used</v>
          </cell>
          <cell r="B16">
            <v>2.4088960066125948</v>
          </cell>
          <cell r="C16">
            <v>2.386696846545604</v>
          </cell>
          <cell r="D16">
            <v>2.3977729662851841</v>
          </cell>
          <cell r="E16">
            <v>2.4309602112186761</v>
          </cell>
          <cell r="F16">
            <v>2.409638155170986</v>
          </cell>
          <cell r="G16">
            <v>2.3867189414359227</v>
          </cell>
          <cell r="H16">
            <v>2.4038494863225646</v>
          </cell>
          <cell r="I16">
            <v>2.3866976024748645</v>
          </cell>
          <cell r="J16">
            <v>2.4007098653076082</v>
          </cell>
          <cell r="K16">
            <v>2.3867133255568516</v>
          </cell>
          <cell r="L16">
            <v>2.3985542580948715</v>
          </cell>
          <cell r="M16">
            <v>2.3867306606437042</v>
          </cell>
          <cell r="N16">
            <v>2.3969986256082612</v>
          </cell>
          <cell r="O16">
            <v>2.383190883190883</v>
          </cell>
          <cell r="P16">
            <v>2.3954060004600572</v>
          </cell>
          <cell r="Q16">
            <v>2.386743549420467</v>
          </cell>
          <cell r="R16">
            <v>2.3945276511303772</v>
          </cell>
          <cell r="S16">
            <v>2.3867189658029941</v>
          </cell>
          <cell r="T16">
            <v>2.3937735094037613</v>
          </cell>
          <cell r="U16">
            <v>2.3403953259801247</v>
          </cell>
          <cell r="V16">
            <v>2.3890220133275655</v>
          </cell>
          <cell r="W16">
            <v>2.3758826454500248</v>
          </cell>
          <cell r="X16">
            <v>2.3878520604474671</v>
          </cell>
        </row>
        <row r="17">
          <cell r="A17" t="str">
            <v>Mortality estimated (2)</v>
          </cell>
          <cell r="B17">
            <v>46629</v>
          </cell>
          <cell r="C17">
            <v>46395</v>
          </cell>
          <cell r="D17">
            <v>93024</v>
          </cell>
          <cell r="E17">
            <v>52482</v>
          </cell>
          <cell r="F17">
            <v>145506</v>
          </cell>
          <cell r="G17">
            <v>48701</v>
          </cell>
          <cell r="H17">
            <v>194207</v>
          </cell>
          <cell r="I17">
            <v>43204</v>
          </cell>
          <cell r="J17">
            <v>237411</v>
          </cell>
          <cell r="K17">
            <v>42968</v>
          </cell>
          <cell r="L17">
            <v>280379</v>
          </cell>
          <cell r="M17">
            <v>42269</v>
          </cell>
          <cell r="N17">
            <v>322648</v>
          </cell>
          <cell r="O17">
            <v>41825</v>
          </cell>
          <cell r="P17">
            <v>364473</v>
          </cell>
          <cell r="Q17">
            <v>40978</v>
          </cell>
          <cell r="R17">
            <v>405451</v>
          </cell>
          <cell r="S17">
            <v>43202</v>
          </cell>
          <cell r="T17">
            <v>448653</v>
          </cell>
          <cell r="U17">
            <v>42862</v>
          </cell>
          <cell r="V17">
            <v>491515</v>
          </cell>
          <cell r="W17">
            <v>47779</v>
          </cell>
          <cell r="X17">
            <v>539294</v>
          </cell>
        </row>
        <row r="18">
          <cell r="A18" t="str">
            <v>Mortality INSEE (first publication) (3)</v>
          </cell>
          <cell r="B18">
            <v>48000</v>
          </cell>
          <cell r="C18">
            <v>46900</v>
          </cell>
          <cell r="D18">
            <v>94900</v>
          </cell>
          <cell r="E18">
            <v>52600</v>
          </cell>
          <cell r="F18">
            <v>147500</v>
          </cell>
          <cell r="G18">
            <v>49000</v>
          </cell>
          <cell r="H18">
            <v>196500</v>
          </cell>
          <cell r="I18">
            <v>44300</v>
          </cell>
          <cell r="J18">
            <v>240800</v>
          </cell>
          <cell r="K18">
            <v>41200</v>
          </cell>
          <cell r="L18">
            <v>282000</v>
          </cell>
          <cell r="M18">
            <v>42000</v>
          </cell>
          <cell r="N18">
            <v>324000</v>
          </cell>
          <cell r="O18">
            <v>42200</v>
          </cell>
          <cell r="P18">
            <v>366200</v>
          </cell>
          <cell r="Q18">
            <v>40700</v>
          </cell>
          <cell r="R18">
            <v>406900</v>
          </cell>
          <cell r="S18">
            <v>43600</v>
          </cell>
          <cell r="T18">
            <v>450500</v>
          </cell>
          <cell r="U18">
            <v>43800</v>
          </cell>
          <cell r="V18">
            <v>494300</v>
          </cell>
          <cell r="W18">
            <v>46100</v>
          </cell>
          <cell r="X18">
            <v>540400</v>
          </cell>
        </row>
        <row r="19">
          <cell r="A19" t="str">
            <v xml:space="preserve"> Stats. "CITIES" (last publication INSEE)</v>
          </cell>
          <cell r="B19">
            <v>19537</v>
          </cell>
          <cell r="C19">
            <v>19439</v>
          </cell>
          <cell r="D19">
            <v>38976</v>
          </cell>
          <cell r="E19">
            <v>21989</v>
          </cell>
          <cell r="F19">
            <v>60965</v>
          </cell>
          <cell r="G19">
            <v>20405</v>
          </cell>
          <cell r="H19">
            <v>81370</v>
          </cell>
          <cell r="I19">
            <v>18102</v>
          </cell>
          <cell r="J19">
            <v>99472</v>
          </cell>
          <cell r="K19">
            <v>18003</v>
          </cell>
          <cell r="L19">
            <v>117475</v>
          </cell>
          <cell r="M19">
            <v>17710</v>
          </cell>
          <cell r="N19">
            <v>135185</v>
          </cell>
          <cell r="O19">
            <v>17524</v>
          </cell>
          <cell r="P19">
            <v>152709</v>
          </cell>
          <cell r="Q19">
            <v>17137</v>
          </cell>
          <cell r="R19">
            <v>169846</v>
          </cell>
          <cell r="S19">
            <v>18074</v>
          </cell>
          <cell r="T19">
            <v>187920</v>
          </cell>
          <cell r="U19">
            <v>18314</v>
          </cell>
          <cell r="V19">
            <v>206234</v>
          </cell>
          <cell r="W19">
            <v>20110</v>
          </cell>
          <cell r="X19">
            <v>226344</v>
          </cell>
        </row>
        <row r="20">
          <cell r="A20" t="str">
            <v>mortality INSEE (last publication) (4)</v>
          </cell>
          <cell r="B20">
            <v>48000</v>
          </cell>
          <cell r="C20">
            <v>46900</v>
          </cell>
          <cell r="D20">
            <v>94900</v>
          </cell>
          <cell r="E20">
            <v>52600</v>
          </cell>
          <cell r="F20">
            <v>147500</v>
          </cell>
          <cell r="G20">
            <v>49000</v>
          </cell>
          <cell r="H20">
            <v>196500</v>
          </cell>
          <cell r="I20">
            <v>44300</v>
          </cell>
          <cell r="J20">
            <v>240800</v>
          </cell>
          <cell r="K20">
            <v>41200</v>
          </cell>
          <cell r="L20">
            <v>282000</v>
          </cell>
          <cell r="M20">
            <v>42000</v>
          </cell>
          <cell r="N20">
            <v>324000</v>
          </cell>
          <cell r="O20">
            <v>42200</v>
          </cell>
          <cell r="P20">
            <v>366200</v>
          </cell>
          <cell r="Q20">
            <v>40700</v>
          </cell>
          <cell r="R20">
            <v>406900</v>
          </cell>
          <cell r="S20">
            <v>43600</v>
          </cell>
          <cell r="T20">
            <v>450500</v>
          </cell>
          <cell r="U20">
            <v>43800</v>
          </cell>
          <cell r="V20">
            <v>494300</v>
          </cell>
          <cell r="W20">
            <v>46100</v>
          </cell>
          <cell r="X20">
            <v>540400</v>
          </cell>
        </row>
        <row r="21">
          <cell r="A21" t="str">
            <v>Average ratio 2/5° nat. (with last publicat. INSEE)</v>
          </cell>
          <cell r="B21">
            <v>2.4568766955008448</v>
          </cell>
          <cell r="C21">
            <v>2.412675549153763</v>
          </cell>
          <cell r="D21">
            <v>2.4348316912972083</v>
          </cell>
          <cell r="E21">
            <v>2.3921051434808311</v>
          </cell>
          <cell r="F21">
            <v>2.4194209792503893</v>
          </cell>
          <cell r="G21">
            <v>2.4013722126929675</v>
          </cell>
          <cell r="H21">
            <v>2.4148949244193192</v>
          </cell>
          <cell r="I21">
            <v>2.4472433985195008</v>
          </cell>
          <cell r="J21">
            <v>2.4207817275213124</v>
          </cell>
          <cell r="K21">
            <v>2.2885074709770592</v>
          </cell>
          <cell r="L21">
            <v>2.40051074696744</v>
          </cell>
          <cell r="M21">
            <v>2.3715415019762847</v>
          </cell>
          <cell r="N21">
            <v>2.3967156119391944</v>
          </cell>
          <cell r="O21">
            <v>2.4081259986304495</v>
          </cell>
          <cell r="P21">
            <v>2.3980250018008107</v>
          </cell>
          <cell r="Q21">
            <v>2.374978117523487</v>
          </cell>
          <cell r="R21">
            <v>2.3956996337859002</v>
          </cell>
          <cell r="S21">
            <v>2.4123049684629856</v>
          </cell>
          <cell r="T21">
            <v>2.3972967220093655</v>
          </cell>
          <cell r="U21">
            <v>2.3916129736813367</v>
          </cell>
          <cell r="V21">
            <v>2.3967919935607127</v>
          </cell>
          <cell r="W21">
            <v>2.2923918448533067</v>
          </cell>
          <cell r="X21">
            <v>2.3875163467995617</v>
          </cell>
        </row>
        <row r="24">
          <cell r="A24">
            <v>1997</v>
          </cell>
        </row>
        <row r="25">
          <cell r="A25" t="str">
            <v>Stats. "CITIES" (first publication INSEE) (1)</v>
          </cell>
          <cell r="B25">
            <v>24084</v>
          </cell>
          <cell r="C25">
            <v>18532</v>
          </cell>
          <cell r="D25">
            <v>42616</v>
          </cell>
          <cell r="E25">
            <v>17742</v>
          </cell>
          <cell r="F25">
            <v>60358</v>
          </cell>
          <cell r="G25">
            <v>19700</v>
          </cell>
          <cell r="H25">
            <v>80058</v>
          </cell>
          <cell r="I25">
            <v>17895</v>
          </cell>
          <cell r="J25">
            <v>97953</v>
          </cell>
          <cell r="K25">
            <v>16854</v>
          </cell>
          <cell r="L25">
            <v>114807</v>
          </cell>
          <cell r="M25">
            <v>18105</v>
          </cell>
          <cell r="N25">
            <v>132912</v>
          </cell>
          <cell r="O25">
            <v>16870</v>
          </cell>
          <cell r="P25">
            <v>149782</v>
          </cell>
          <cell r="Q25">
            <v>17386</v>
          </cell>
          <cell r="R25">
            <v>167168</v>
          </cell>
          <cell r="S25">
            <v>17730</v>
          </cell>
          <cell r="T25">
            <v>184898</v>
          </cell>
          <cell r="U25">
            <v>17604</v>
          </cell>
          <cell r="V25">
            <v>202502</v>
          </cell>
          <cell r="W25">
            <v>20139</v>
          </cell>
          <cell r="X25">
            <v>222641</v>
          </cell>
        </row>
        <row r="26">
          <cell r="A26" t="str">
            <v>Average ratio 2/5° nat. Used</v>
          </cell>
          <cell r="B26">
            <v>2.3778026905829597</v>
          </cell>
          <cell r="C26">
            <v>2.3723829052449816</v>
          </cell>
          <cell r="D26">
            <v>2.3754458419373004</v>
          </cell>
          <cell r="E26">
            <v>2.372393191297486</v>
          </cell>
          <cell r="F26">
            <v>2.3745485271215085</v>
          </cell>
          <cell r="G26">
            <v>2.363705583756345</v>
          </cell>
          <cell r="H26">
            <v>2.3718803867196283</v>
          </cell>
          <cell r="I26">
            <v>2.3905001397038279</v>
          </cell>
          <cell r="J26">
            <v>2.3752820230110361</v>
          </cell>
          <cell r="K26">
            <v>2.3869704521181916</v>
          </cell>
          <cell r="L26">
            <v>2.3769979182454031</v>
          </cell>
          <cell r="M26">
            <v>2.3869649268157969</v>
          </cell>
          <cell r="N26">
            <v>2.3783556037077163</v>
          </cell>
          <cell r="O26">
            <v>2.3770598695909899</v>
          </cell>
          <cell r="P26">
            <v>2.378209664712716</v>
          </cell>
          <cell r="Q26">
            <v>2.377085010928333</v>
          </cell>
          <cell r="R26">
            <v>2.3780926971669221</v>
          </cell>
          <cell r="S26">
            <v>2.3847151720248165</v>
          </cell>
          <cell r="T26">
            <v>2.3787277309651809</v>
          </cell>
          <cell r="U26">
            <v>2.3847421040672576</v>
          </cell>
          <cell r="V26">
            <v>2.3792505753029598</v>
          </cell>
          <cell r="W26">
            <v>2.3847261532350168</v>
          </cell>
          <cell r="X26">
            <v>2.3797458689100393</v>
          </cell>
        </row>
        <row r="27">
          <cell r="A27" t="str">
            <v>Mortality estimated (2)</v>
          </cell>
          <cell r="B27">
            <v>57267</v>
          </cell>
          <cell r="C27">
            <v>43965</v>
          </cell>
          <cell r="D27">
            <v>101232</v>
          </cell>
          <cell r="E27">
            <v>42091</v>
          </cell>
          <cell r="F27">
            <v>143323</v>
          </cell>
          <cell r="G27">
            <v>46565</v>
          </cell>
          <cell r="H27">
            <v>189888</v>
          </cell>
          <cell r="I27">
            <v>42778</v>
          </cell>
          <cell r="J27">
            <v>232666</v>
          </cell>
          <cell r="K27">
            <v>40230</v>
          </cell>
          <cell r="L27">
            <v>272896</v>
          </cell>
          <cell r="M27">
            <v>43216</v>
          </cell>
          <cell r="N27">
            <v>316112</v>
          </cell>
          <cell r="O27">
            <v>40101</v>
          </cell>
          <cell r="P27">
            <v>356213</v>
          </cell>
          <cell r="Q27">
            <v>41328</v>
          </cell>
          <cell r="R27">
            <v>397541</v>
          </cell>
          <cell r="S27">
            <v>42281</v>
          </cell>
          <cell r="T27">
            <v>439822</v>
          </cell>
          <cell r="U27">
            <v>41981</v>
          </cell>
          <cell r="V27">
            <v>481803</v>
          </cell>
          <cell r="W27">
            <v>48026</v>
          </cell>
          <cell r="X27">
            <v>529829</v>
          </cell>
        </row>
        <row r="28">
          <cell r="A28" t="str">
            <v>Mortality INSEE (first publication) (3)</v>
          </cell>
          <cell r="B28">
            <v>58620</v>
          </cell>
          <cell r="C28">
            <v>44900</v>
          </cell>
          <cell r="D28">
            <v>103520</v>
          </cell>
          <cell r="E28">
            <v>44990</v>
          </cell>
          <cell r="F28">
            <v>148510</v>
          </cell>
          <cell r="G28">
            <v>44070</v>
          </cell>
          <cell r="H28">
            <v>192580</v>
          </cell>
          <cell r="I28">
            <v>42500</v>
          </cell>
          <cell r="J28">
            <v>235080</v>
          </cell>
          <cell r="K28">
            <v>39520</v>
          </cell>
          <cell r="L28">
            <v>274600</v>
          </cell>
          <cell r="M28">
            <v>42230</v>
          </cell>
          <cell r="N28">
            <v>316830</v>
          </cell>
          <cell r="O28">
            <v>42160</v>
          </cell>
          <cell r="P28">
            <v>358990</v>
          </cell>
          <cell r="Q28">
            <v>39560</v>
          </cell>
          <cell r="R28">
            <v>398550</v>
          </cell>
          <cell r="S28">
            <v>42320</v>
          </cell>
          <cell r="T28">
            <v>440870</v>
          </cell>
          <cell r="U28">
            <v>43020</v>
          </cell>
          <cell r="V28">
            <v>483890</v>
          </cell>
          <cell r="W28">
            <v>46130</v>
          </cell>
          <cell r="X28">
            <v>530020</v>
          </cell>
        </row>
        <row r="29">
          <cell r="A29" t="str">
            <v xml:space="preserve"> Stats. "CITIES" (last publication INSEE)</v>
          </cell>
          <cell r="B29">
            <v>24212</v>
          </cell>
          <cell r="C29">
            <v>18485</v>
          </cell>
          <cell r="D29">
            <v>42697</v>
          </cell>
          <cell r="E29">
            <v>17742</v>
          </cell>
          <cell r="F29">
            <v>60439</v>
          </cell>
          <cell r="G29">
            <v>19700</v>
          </cell>
          <cell r="H29">
            <v>80139</v>
          </cell>
          <cell r="I29">
            <v>17895</v>
          </cell>
          <cell r="J29">
            <v>98034</v>
          </cell>
          <cell r="K29">
            <v>16854</v>
          </cell>
          <cell r="L29">
            <v>114888</v>
          </cell>
          <cell r="M29">
            <v>18105</v>
          </cell>
          <cell r="N29">
            <v>132993</v>
          </cell>
          <cell r="O29">
            <v>16870</v>
          </cell>
          <cell r="P29">
            <v>149863</v>
          </cell>
          <cell r="Q29">
            <v>17386</v>
          </cell>
          <cell r="R29">
            <v>167249</v>
          </cell>
          <cell r="S29">
            <v>17730</v>
          </cell>
          <cell r="T29">
            <v>184979</v>
          </cell>
          <cell r="U29">
            <v>17453</v>
          </cell>
          <cell r="V29">
            <v>202432</v>
          </cell>
          <cell r="W29">
            <v>20173</v>
          </cell>
          <cell r="X29">
            <v>222605</v>
          </cell>
        </row>
        <row r="30">
          <cell r="A30" t="str">
            <v>mortality INSEE (last publication) (4)</v>
          </cell>
          <cell r="B30">
            <v>59227</v>
          </cell>
          <cell r="C30">
            <v>44788</v>
          </cell>
          <cell r="D30">
            <v>104015</v>
          </cell>
          <cell r="E30">
            <v>45218</v>
          </cell>
          <cell r="F30">
            <v>149233</v>
          </cell>
          <cell r="G30">
            <v>43954</v>
          </cell>
          <cell r="H30">
            <v>193187</v>
          </cell>
          <cell r="I30">
            <v>42644</v>
          </cell>
          <cell r="J30">
            <v>235831</v>
          </cell>
          <cell r="K30">
            <v>39325</v>
          </cell>
          <cell r="L30">
            <v>275156</v>
          </cell>
          <cell r="M30">
            <v>42105</v>
          </cell>
          <cell r="N30">
            <v>317261</v>
          </cell>
          <cell r="O30">
            <v>42519</v>
          </cell>
          <cell r="P30">
            <v>359780</v>
          </cell>
          <cell r="Q30">
            <v>39394</v>
          </cell>
          <cell r="R30">
            <v>399174</v>
          </cell>
          <cell r="S30">
            <v>42266</v>
          </cell>
          <cell r="T30">
            <v>441440</v>
          </cell>
          <cell r="U30">
            <v>43100</v>
          </cell>
          <cell r="V30">
            <v>484540</v>
          </cell>
          <cell r="W30">
            <v>45779</v>
          </cell>
          <cell r="X30">
            <v>530319</v>
          </cell>
        </row>
        <row r="31">
          <cell r="A31" t="str">
            <v>Average ratio 2/5° nat. (with last publicat. INSEE)</v>
          </cell>
          <cell r="B31">
            <v>2.4461837105567485</v>
          </cell>
          <cell r="C31">
            <v>2.4229375169055993</v>
          </cell>
          <cell r="D31">
            <v>2.4361196336979178</v>
          </cell>
          <cell r="E31">
            <v>2.5486416413031225</v>
          </cell>
          <cell r="F31">
            <v>2.4691507139429838</v>
          </cell>
          <cell r="G31">
            <v>2.2311675126903552</v>
          </cell>
          <cell r="H31">
            <v>2.4106489973670748</v>
          </cell>
          <cell r="I31">
            <v>2.3830120145291982</v>
          </cell>
          <cell r="J31">
            <v>2.4056041781422772</v>
          </cell>
          <cell r="K31">
            <v>2.3332740002373322</v>
          </cell>
          <cell r="L31">
            <v>2.3949933848617784</v>
          </cell>
          <cell r="M31">
            <v>2.3256006628003316</v>
          </cell>
          <cell r="N31">
            <v>2.3855466077161958</v>
          </cell>
          <cell r="O31">
            <v>2.5203912270302311</v>
          </cell>
          <cell r="P31">
            <v>2.4007259964100545</v>
          </cell>
          <cell r="Q31">
            <v>2.2658460830553317</v>
          </cell>
          <cell r="R31">
            <v>2.3867048532427697</v>
          </cell>
          <cell r="S31">
            <v>2.3838691483361534</v>
          </cell>
          <cell r="T31">
            <v>2.3864330545629504</v>
          </cell>
          <cell r="U31">
            <v>2.4694894860482437</v>
          </cell>
          <cell r="V31">
            <v>2.3935938981979135</v>
          </cell>
          <cell r="W31">
            <v>2.269320378724037</v>
          </cell>
          <cell r="X31">
            <v>2.3823319332449855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melter"/>
      <sheetName val="SUMMARY SR10a"/>
      <sheetName val="PRESENTATION"/>
      <sheetName val="Area100"/>
      <sheetName val="Area171"/>
      <sheetName val="Area200"/>
      <sheetName val="Area210"/>
      <sheetName val="Area220"/>
      <sheetName val="Area225"/>
      <sheetName val="Area226"/>
      <sheetName val="Area230"/>
      <sheetName val="Area240"/>
      <sheetName val="Area250"/>
      <sheetName val="Area255"/>
      <sheetName val="Area260"/>
      <sheetName val="Area270"/>
      <sheetName val="Area280"/>
      <sheetName val="Area300"/>
      <sheetName val="area430"/>
      <sheetName val="Area400"/>
      <sheetName val="Area800"/>
      <sheetName val="Unit prices"/>
      <sheetName val="Mechanical"/>
      <sheetName val="Instrument"/>
      <sheetName val="Electrification"/>
      <sheetName val="Piping"/>
      <sheetName val="Civil"/>
      <sheetName val="Installation"/>
      <sheetName val="Definitions"/>
      <sheetName val="OLA"/>
      <sheetName val="SUMMARY_SR10a"/>
      <sheetName val="Unit_prices"/>
      <sheetName val="SUMMARY_SR10a1"/>
      <sheetName val="Unit_price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5">
          <cell r="B15">
            <v>11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 de Harneado e Impulsión"/>
      <sheetName val="Equipos Draga Nº 1"/>
      <sheetName val="Equipos Draga Nº 2"/>
      <sheetName val="TAG"/>
      <sheetName val="Planta_de_Harneado_e_Impulsión"/>
      <sheetName val="Equipos_Draga_Nº_1"/>
      <sheetName val="Equipos_Draga_Nº_2"/>
      <sheetName val="Planta_de_Harneado_e_Impulsión1"/>
      <sheetName val="Equipos_Draga_Nº_11"/>
      <sheetName val="Equipos_Draga_Nº_21"/>
      <sheetName val="Parámetros"/>
      <sheetName val="RESUMEN"/>
      <sheetName val="PROY 2.28"/>
      <sheetName val="n-detail"/>
      <sheetName val="facsum"/>
      <sheetName val="psv (1)"/>
      <sheetName val="Datos"/>
    </sheetNames>
    <sheetDataSet>
      <sheetData sheetId="0"/>
      <sheetData sheetId="1"/>
      <sheetData sheetId="2"/>
      <sheetData sheetId="3" refreshError="1">
        <row r="3">
          <cell r="F3" t="str">
            <v>S/E PRINCIPAL PHI</v>
          </cell>
        </row>
        <row r="4">
          <cell r="F4" t="str">
            <v>SALA DE CONTROL PHI</v>
          </cell>
        </row>
        <row r="5">
          <cell r="F5" t="str">
            <v>DRAGA SANTA BARBARA</v>
          </cell>
        </row>
        <row r="6">
          <cell r="F6" t="str">
            <v>DRAGA SAN LORENZO</v>
          </cell>
        </row>
        <row r="7">
          <cell r="F7" t="str">
            <v>S/E Y SALA ELÉCTRICA SAN LORENZO</v>
          </cell>
        </row>
        <row r="8">
          <cell r="F8" t="str">
            <v>S/E Y SALA ELÉCTRICA SANTA BARBARA</v>
          </cell>
        </row>
        <row r="9">
          <cell r="F9" t="str">
            <v>ESTACIÓN BOOSTER Nº 1, DRAGA SAN LORENZO</v>
          </cell>
        </row>
        <row r="10">
          <cell r="F10" t="str">
            <v>ESTACIÓN BOOSTER Nº 2, DRAGA SAN LORENZO</v>
          </cell>
        </row>
        <row r="11">
          <cell r="F11" t="str">
            <v>ESTACIÓN BOOSTER Nº 3, DRAGA SAN LORENZO</v>
          </cell>
        </row>
        <row r="12">
          <cell r="F12" t="str">
            <v>ESTACIÓN BOOSTER Nº 4, DRAGA SAN LORENZO</v>
          </cell>
        </row>
        <row r="13">
          <cell r="F13" t="str">
            <v>ESTACIÓN BOOSTER Nº 1, DRAGA SANTA BARBARA</v>
          </cell>
        </row>
        <row r="14">
          <cell r="F14" t="str">
            <v>ESTACIÓN BOOSTER Nº 2, DRAGA SANTA BARBARA</v>
          </cell>
        </row>
        <row r="15">
          <cell r="F15" t="str">
            <v>ESTACIÓN BOOSTER Nº 3, DRAGA SANTA BARBARA</v>
          </cell>
        </row>
        <row r="16">
          <cell r="F16" t="str">
            <v>ESTACIÓN BOOSTER Nº 4, DRAGA SANTA BARBARA</v>
          </cell>
        </row>
        <row r="17">
          <cell r="F17" t="str">
            <v>ESTACIÓN BOOSTER Nº 5, DRAGA SANTA BARBARA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BASELINE CORREOS"/>
      <sheetName val="CorreosChile Banco 2008"/>
      <sheetName val="CorreosChile Credichile 2008"/>
      <sheetName val="CorreosChile Ex-Citi-Atlas 2008"/>
      <sheetName val="SpeedService Banco 2008"/>
      <sheetName val="Correo SINCO Banco 2008"/>
      <sheetName val="Correo SINCO Credichile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110"/>
      <sheetName val="Unit prices"/>
      <sheetName val="Cierre"/>
      <sheetName val="Unit_prices"/>
      <sheetName val="PU"/>
      <sheetName val="Unit_prices1"/>
      <sheetName val="Antecedentes"/>
    </sheetNames>
    <sheetDataSet>
      <sheetData sheetId="0"/>
      <sheetData sheetId="1" refreshError="1">
        <row r="11">
          <cell r="B11">
            <v>24.56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L"/>
      <sheetName val="CURVA S"/>
      <sheetName val="Hoja2"/>
    </sheetNames>
    <sheetDataSet>
      <sheetData sheetId="0"/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-TEC-02"/>
      <sheetName val="Alternativas"/>
      <sheetName val="#¡REF"/>
      <sheetName val="GEN_TEC_02"/>
      <sheetName val="eqind"/>
      <sheetName val="DATA LISTS - do not print"/>
      <sheetName val="DATA_LISTS_-_do_not_print"/>
      <sheetName val="DATA_LISTS_-_do_not_print2"/>
      <sheetName val="DATA_LISTS_-_do_not_print1"/>
      <sheetName val="DATA_LISTS_-_do_not_print3"/>
      <sheetName val="Mét. y Clase Estimación"/>
      <sheetName val="Origen Precio MO"/>
      <sheetName val="Origen de Precio Suministro"/>
      <sheetName val="Cargos"/>
      <sheetName val="Ubic Actual"/>
      <sheetName val="Vecino a LQC"/>
      <sheetName val="Personnel"/>
      <sheetName val="MENU"/>
      <sheetName val="Choices"/>
      <sheetName val="CURVAS DE AVANCE (2)"/>
      <sheetName val="Leyenda de colores"/>
      <sheetName val="BASE"/>
      <sheetName val="Anexos"/>
      <sheetName val="DATA_LISTS_-_do_not_print4"/>
      <sheetName val="Equipamiento"/>
      <sheetName val="Prespuesto estimativo"/>
      <sheetName val="DATA_LISTS_-_do_not_print5"/>
      <sheetName val="Datos"/>
      <sheetName val="Cost Estimate"/>
      <sheetName val="Ruta Critica ICSK"/>
      <sheetName val="Bitácora"/>
      <sheetName val="Corte de Camino"/>
      <sheetName val="REPORTES"/>
      <sheetName val="ENTREGABLES"/>
      <sheetName val="Hoja1"/>
      <sheetName val="Optimiza 27-02-20"/>
      <sheetName val="NOTA TECNICA"/>
      <sheetName val="INFORMES DE AVANCE"/>
      <sheetName val="ESTADOS"/>
      <sheetName val="REVISORES"/>
      <sheetName val="ANULADOS"/>
      <sheetName val="-"/>
      <sheetName val="Listado"/>
      <sheetName val="Optimiza-04-02-20"/>
      <sheetName val="Optimiza-13-02-20"/>
      <sheetName val="Codificacion"/>
      <sheetName val="WBS"/>
      <sheetName val="Fierro"/>
      <sheetName val="Presupuestos"/>
      <sheetName val="Portada"/>
      <sheetName val="EST.PAGO"/>
      <sheetName val="RESUMEN"/>
      <sheetName val="20.01.01.01"/>
      <sheetName val="20.01.01.03"/>
      <sheetName val="20.01.01.04"/>
      <sheetName val="20.01.02.01"/>
      <sheetName val="20.01.02.03"/>
      <sheetName val="20.01.02.04"/>
      <sheetName val="20.01.02.02"/>
      <sheetName val="20.01.03.01"/>
      <sheetName val="20.01.03.02"/>
      <sheetName val="20.01.03.03"/>
      <sheetName val="10.00.00.02"/>
      <sheetName val="20.01.01.05"/>
      <sheetName val="20.01.04.02"/>
      <sheetName val="20.01.04.03"/>
      <sheetName val="20.01.04.04"/>
      <sheetName val="20.01.04.08"/>
      <sheetName val="20.02.01.01"/>
      <sheetName val="20.02.01.03"/>
      <sheetName val="20.02.01.02"/>
      <sheetName val="20.02.01.04"/>
      <sheetName val="20.02.02.01"/>
      <sheetName val="20.02.02.02"/>
      <sheetName val="20.02.02.03"/>
      <sheetName val="20.02.02.04"/>
      <sheetName val="20.02.03.01"/>
      <sheetName val="20.02.04.20"/>
      <sheetName val="20.02.03.02"/>
      <sheetName val="20.02.02.05"/>
      <sheetName val="20.02.03.03"/>
      <sheetName val="20.02.03.04"/>
      <sheetName val="20.02.04.03"/>
      <sheetName val="20.02.04.04"/>
      <sheetName val="20.03.01.02"/>
      <sheetName val="20.05.03.01"/>
      <sheetName val="20.02.04.01"/>
      <sheetName val="20.02.04.02"/>
      <sheetName val="20.02.04.15"/>
      <sheetName val="20.02.04.16"/>
      <sheetName val="20.03.01.04"/>
      <sheetName val="20.03.02.01"/>
      <sheetName val="20.03.02.02"/>
      <sheetName val="20.03.02.03"/>
      <sheetName val="20.03.02.04"/>
      <sheetName val="20.03.03.01"/>
      <sheetName val="20.03.03.02"/>
      <sheetName val="20.03.03.03"/>
      <sheetName val="20.03.04.02"/>
      <sheetName val="INCIDENCIA"/>
      <sheetName val="20.04.01.03"/>
      <sheetName val="20.04.02.01"/>
      <sheetName val="20.04.02.02"/>
      <sheetName val="20.04.02.03"/>
      <sheetName val="20.04.02.04"/>
      <sheetName val="20.04.03.01"/>
      <sheetName val="20.04.03.02"/>
      <sheetName val="20.04.03.03"/>
      <sheetName val="20.02.04.05"/>
      <sheetName val="20.02.04.06"/>
      <sheetName val="20.02.04.07"/>
      <sheetName val="20.02.04.08"/>
      <sheetName val="20.02.04.11"/>
      <sheetName val="20.02.04.12"/>
      <sheetName val="20.02.04.13"/>
      <sheetName val="20.02.04.14"/>
      <sheetName val="20.05.02.01"/>
      <sheetName val="20.04.04.01"/>
      <sheetName val="20.05.02.02"/>
      <sheetName val="20.06.01.01"/>
      <sheetName val="20.05.01.03"/>
      <sheetName val="20.06.01.02"/>
      <sheetName val="20.06.02.02"/>
      <sheetName val="20.06.02.03"/>
      <sheetName val="20.06.02.04"/>
      <sheetName val="20.06.02.05"/>
      <sheetName val="30.00.00.01"/>
      <sheetName val="30.00.00.02"/>
      <sheetName val="30.00.00.04"/>
      <sheetName val="30.00.00.05"/>
      <sheetName val="30.00.00.06"/>
      <sheetName val="30.00.00.07"/>
      <sheetName val="30.00.00.08"/>
      <sheetName val="30.00.00.09"/>
      <sheetName val="30.00.00.10"/>
      <sheetName val="30.00.00.11"/>
      <sheetName val="30.00.00.12"/>
      <sheetName val="30.00.00.13"/>
      <sheetName val="30.00.00.14"/>
      <sheetName val="30.00.00.15"/>
      <sheetName val="30.00.00.16"/>
      <sheetName val="30.00.00.17"/>
      <sheetName val="30.00.00.18"/>
      <sheetName val="30.00.00.19"/>
      <sheetName val="40.00.00.01"/>
      <sheetName val="2.-Curva HH (Mensual) (Sin IIF)"/>
      <sheetName val="50.00.00.01"/>
      <sheetName val="50.00.00.02"/>
      <sheetName val="50.00.00.03"/>
      <sheetName val="50.00.00.04"/>
      <sheetName val="60.00.00.01"/>
      <sheetName val="70.00.00.01"/>
      <sheetName val="GRAPH_DATA"/>
      <sheetName val="ECO-02"/>
      <sheetName val="Hoja2"/>
      <sheetName val="10241EQLIST"/>
      <sheetName val="10241PIP1ON-SITE"/>
      <sheetName val="Equipmentlist"/>
      <sheetName val="Report-Ingreso CC_361"/>
      <sheetName val="Report-Ingreso"/>
      <sheetName val="Informe Diario"/>
      <sheetName val="Informe DRE"/>
      <sheetName val="Matriz"/>
      <sheetName val="Resumen Dotación"/>
      <sheetName val="Asistencia"/>
      <sheetName val="hh semanales"/>
      <sheetName val="Obtencion LOGO"/>
      <sheetName val="Inf-Semanal"/>
      <sheetName val="Sheet2"/>
      <sheetName val="26-06"/>
      <sheetName val="MOD CONTRATADA"/>
      <sheetName val="C2"/>
      <sheetName val="Res-Horas"/>
      <sheetName val="MEC"/>
      <sheetName val="TUB"/>
      <sheetName val="CIV"/>
      <sheetName val="PRO"/>
      <sheetName val="INS"/>
      <sheetName val="ELE"/>
      <sheetName val="Dashboard"/>
      <sheetName val="Molin2003"/>
      <sheetName val="hour rate"/>
      <sheetName val="CONCENTRADOS TOTAL MINA"/>
      <sheetName val="Plant Unit Consumption"/>
      <sheetName val="Instru Correa"/>
      <sheetName val="Flujo"/>
      <sheetName val="AVF"/>
      <sheetName val="CMON"/>
      <sheetName val="RES"/>
      <sheetName val="Estima_Dot_Inv"/>
      <sheetName val="Gantt"/>
      <sheetName val="Cash Flows"/>
      <sheetName val="Sfu"/>
      <sheetName val="GER"/>
      <sheetName val="p_unit"/>
      <sheetName val="DOTACION_CBV99"/>
      <sheetName val="Chancador"/>
      <sheetName val="Phase 810"/>
      <sheetName val="N-detail"/>
      <sheetName val="PARAMETROS"/>
      <sheetName val="Avances Físicos PDT"/>
      <sheetName val="Valorización Valle"/>
      <sheetName val="INSTRUCTIVO"/>
      <sheetName val="INC"/>
      <sheetName val="borrador"/>
      <sheetName val="Eval-B-ENMS(b1)"/>
      <sheetName val="INFORME"/>
      <sheetName val="Ingresos"/>
      <sheetName val="Hoja5"/>
      <sheetName val="Evaluación"/>
      <sheetName val="Eval-B-2009"/>
      <sheetName val="ANTECEDENTES"/>
      <sheetName val="Inversiones"/>
      <sheetName val="INFO"/>
      <sheetName val="Mar14"/>
      <sheetName val="Base2"/>
      <sheetName val="SUMMARY-COM-KM"/>
      <sheetName val="Liquidacion de Sueldo"/>
      <sheetName val="Val. Unit. Electr. e Instr."/>
      <sheetName val="T01"/>
      <sheetName val="0-Datos de la Obra"/>
      <sheetName val="Materiales_2004_Consulta"/>
      <sheetName val="FICHA"/>
      <sheetName val="Parámetros"/>
      <sheetName val="FACT"/>
      <sheetName val="Mine Plan"/>
      <sheetName val="Mine Op Costs"/>
      <sheetName val="EDP"/>
      <sheetName val="Plant Operating Expenses"/>
      <sheetName val="ACT_EJ"/>
      <sheetName val="Base-personal"/>
      <sheetName val="BASE PERSONAL"/>
      <sheetName val="@RISK - Correlaciones"/>
      <sheetName val="CP Ito"/>
      <sheetName val="PO_Control LOG Compras-Anexo-0E"/>
      <sheetName val="Plant &amp; Mine CAPX"/>
      <sheetName val="Valores Unitarios"/>
      <sheetName val="Gastos Generales"/>
      <sheetName val="Revenues"/>
      <sheetName val="Timing &amp; Assumptions"/>
      <sheetName val="INC.CTE"/>
      <sheetName val="Base 1"/>
      <sheetName val="Basis"/>
      <sheetName val="SUPERFUCO"/>
      <sheetName val="SUPERPLANTAS"/>
      <sheetName val="SUPERREFMO"/>
      <sheetName val="SUPERSERMA"/>
      <sheetName val="ADMINGERENCIA"/>
      <sheetName val="T2ADMFUCO_ACUM"/>
      <sheetName val="T2ADMFUCO_MES"/>
      <sheetName val="T2ADMREMO_ACUM "/>
      <sheetName val="T2ADMREMO_MES"/>
      <sheetName val="TE2FUREYM_ACUM"/>
      <sheetName val="TE2FUREYM_MES"/>
      <sheetName val="TE2FUYCON_ACUM"/>
      <sheetName val="TE2FUYCON_MES"/>
      <sheetName val="DEPTOGESTION"/>
      <sheetName val="Unidad"/>
      <sheetName val="DHITO"/>
      <sheetName val="no borrrar"/>
      <sheetName val="SAP"/>
      <sheetName val="GENERAL"/>
      <sheetName val="100"/>
      <sheetName val="HR"/>
      <sheetName val="Sol_Contratacion"/>
      <sheetName val="Sol Cam Renta"/>
      <sheetName val="SUMMARY"/>
      <sheetName val="T0"/>
      <sheetName val="TOTALES"/>
      <sheetName val="Tabla 14a"/>
      <sheetName val="Tabla 14b"/>
      <sheetName val="AREAS 2002"/>
      <sheetName val="product"/>
      <sheetName val="Productividades"/>
      <sheetName val="Perfo"/>
      <sheetName val="PALAS"/>
      <sheetName val="transporte"/>
      <sheetName val="mov tierra"/>
      <sheetName val="Salary Schedules"/>
      <sheetName val="ADMINISTRACION"/>
      <sheetName val="Tabla Comparativa"/>
      <sheetName val="EAO-mec"/>
      <sheetName val="LCO mec"/>
      <sheetName val="INGENIERIA"/>
      <sheetName val="SUMMARY-SOLD"/>
      <sheetName val="Resumen-Tot"/>
      <sheetName val="CPU"/>
      <sheetName val="MODELO PARA CALCULO "/>
      <sheetName val="GG Alameda Barrancas"/>
      <sheetName val="T2GEFURE_MES"/>
      <sheetName val="TE2GEFUND_MES"/>
      <sheetName val="escenario 1"/>
      <sheetName val="CBV 2001"/>
      <sheetName val="RGL"/>
      <sheetName val="Plan de cuentas"/>
      <sheetName val="Resumen Ejec"/>
      <sheetName val="Depreciacion"/>
      <sheetName val="MR"/>
      <sheetName val="Leyenda_de_colores"/>
      <sheetName val="Ruta_Critica_ICSK"/>
      <sheetName val="Corte_de_Camino"/>
      <sheetName val="Mét__y_Clase_Estimación"/>
      <sheetName val="Origen_Precio_MO"/>
      <sheetName val="Origen_de_Precio_Suministro"/>
      <sheetName val="Ubic_Actual"/>
      <sheetName val="Vecino_a_LQC"/>
      <sheetName val="CURVAS_DE_AVANCE_(2)"/>
      <sheetName val="Listas "/>
      <sheetName val="Listas"/>
      <sheetName val="VALORES MENSUALES"/>
      <sheetName val="r"/>
      <sheetName val="All2"/>
      <sheetName val="NLCeta"/>
      <sheetName val="SKSUB"/>
      <sheetName val="BC"/>
      <sheetName val="Detail"/>
      <sheetName val="Resumen ICSK"/>
      <sheetName val="Trabajo"/>
      <sheetName val="Resumen Contratos Ed "/>
      <sheetName val="Termino"/>
      <sheetName val="Sheet1"/>
      <sheetName val="Sheet3"/>
      <sheetName val="attach 4-18"/>
      <sheetName val="Fig 4-14"/>
      <sheetName val="DATA_LISTS_-_do_not_print6"/>
      <sheetName val="DATA_LISTS_-_do_not_print7"/>
      <sheetName val="DATA_LISTS_-_do_not_print8"/>
      <sheetName val="6. Fuerza Laboral"/>
      <sheetName val="BQMPALOC"/>
      <sheetName val="EST_PAGO"/>
      <sheetName val="20_01_01_01"/>
      <sheetName val="20_01_01_03"/>
      <sheetName val="20_01_01_04"/>
      <sheetName val="20_01_02_01"/>
      <sheetName val="20_01_02_03"/>
      <sheetName val="20_01_02_04"/>
      <sheetName val="20_01_02_02"/>
      <sheetName val="20_01_03_01"/>
      <sheetName val="20_01_03_02"/>
      <sheetName val="20_01_03_03"/>
      <sheetName val="10_00_00_02"/>
      <sheetName val="20_01_01_05"/>
      <sheetName val="20_01_04_02"/>
      <sheetName val="20_01_04_03"/>
      <sheetName val="20_01_04_04"/>
      <sheetName val="20_01_04_08"/>
      <sheetName val="20_02_01_01"/>
      <sheetName val="20_02_01_03"/>
      <sheetName val="20_02_01_02"/>
      <sheetName val="20_02_01_04"/>
      <sheetName val="20_02_02_01"/>
      <sheetName val="20_02_02_02"/>
      <sheetName val="20_02_02_03"/>
      <sheetName val="20_02_02_04"/>
      <sheetName val="20_02_03_01"/>
      <sheetName val="20_02_04_20"/>
      <sheetName val="20_02_03_02"/>
      <sheetName val="20_02_02_05"/>
      <sheetName val="20_02_03_03"/>
      <sheetName val="20_02_03_04"/>
      <sheetName val="20_02_04_03"/>
      <sheetName val="20_02_04_04"/>
      <sheetName val="20_03_01_02"/>
      <sheetName val="20_05_03_01"/>
      <sheetName val="20_02_04_01"/>
      <sheetName val="20_02_04_02"/>
      <sheetName val="20_02_04_15"/>
      <sheetName val="20_02_04_16"/>
      <sheetName val="20_03_01_04"/>
      <sheetName val="20_03_02_01"/>
      <sheetName val="20_03_02_02"/>
      <sheetName val="20_03_02_03"/>
      <sheetName val="20_03_02_04"/>
      <sheetName val="20_03_03_01"/>
      <sheetName val="20_03_03_02"/>
      <sheetName val="20_03_03_03"/>
      <sheetName val="20_03_04_02"/>
      <sheetName val="20_04_01_03"/>
      <sheetName val="20_04_02_01"/>
      <sheetName val="20_04_02_02"/>
      <sheetName val="20_04_02_03"/>
      <sheetName val="20_04_02_04"/>
      <sheetName val="20_04_03_01"/>
      <sheetName val="20_04_03_02"/>
      <sheetName val="20_04_03_03"/>
      <sheetName val="20_02_04_05"/>
      <sheetName val="20_02_04_06"/>
      <sheetName val="20_02_04_07"/>
      <sheetName val="20_02_04_08"/>
      <sheetName val="20_02_04_11"/>
      <sheetName val="20_02_04_12"/>
      <sheetName val="20_02_04_13"/>
      <sheetName val="20_02_04_14"/>
      <sheetName val="20_05_02_01"/>
      <sheetName val="20_04_04_01"/>
      <sheetName val="20_05_02_02"/>
      <sheetName val="20_06_01_01"/>
      <sheetName val="20_05_01_03"/>
      <sheetName val="20_06_01_02"/>
      <sheetName val="20_06_02_02"/>
      <sheetName val="20_06_02_03"/>
      <sheetName val="20_06_02_04"/>
      <sheetName val="20_06_02_05"/>
      <sheetName val="30_00_00_01"/>
      <sheetName val="30_00_00_02"/>
      <sheetName val="30_00_00_04"/>
      <sheetName val="30_00_00_05"/>
      <sheetName val="30_00_00_06"/>
      <sheetName val="30_00_00_07"/>
      <sheetName val="30_00_00_08"/>
      <sheetName val="30_00_00_09"/>
      <sheetName val="30_00_00_10"/>
      <sheetName val="30_00_00_11"/>
      <sheetName val="30_00_00_12"/>
      <sheetName val="30_00_00_13"/>
      <sheetName val="30_00_00_14"/>
      <sheetName val="30_00_00_15"/>
      <sheetName val="30_00_00_16"/>
      <sheetName val="30_00_00_17"/>
      <sheetName val="30_00_00_18"/>
      <sheetName val="30_00_00_19"/>
      <sheetName val="40_00_00_01"/>
      <sheetName val="2_-Curva_HH_(Mensual)_(Sin_IIF)"/>
      <sheetName val="50_00_00_01"/>
      <sheetName val="50_00_00_02"/>
      <sheetName val="50_00_00_03"/>
      <sheetName val="50_00_00_04"/>
      <sheetName val="60_00_00_01"/>
      <sheetName val="70_00_00_01"/>
      <sheetName val="Prespuesto_estimativo"/>
      <sheetName val="MOD_CONTRATADA"/>
      <sheetName val="CC020"/>
      <sheetName val="Report - Thermal"/>
      <sheetName val="CC030"/>
      <sheetName val="Report - ONE STEP"/>
      <sheetName val="COSTO INDIRECTO-GG"/>
      <sheetName val="REPORT_DIARIO"/>
      <sheetName val="D1"/>
      <sheetName val="D2"/>
      <sheetName val="P1"/>
      <sheetName val="P2"/>
      <sheetName val="A1"/>
      <sheetName val="A2"/>
      <sheetName val="N1"/>
      <sheetName val="N2"/>
      <sheetName val="REC. SALV."/>
      <sheetName val="WORK INDEX"/>
      <sheetName val="titulos"/>
      <sheetName val="consumo"/>
      <sheetName val="Suporte "/>
      <sheetName val="ISM"/>
      <sheetName val="FS"/>
      <sheetName val="OBSERVACION JLR"/>
      <sheetName val="RENTAS"/>
      <sheetName val="UNIFORME"/>
      <sheetName val="CONSIDERACIONES"/>
      <sheetName val="ITH"/>
      <sheetName val="HORARIO-DOTACIÓN DOÑIHUE"/>
      <sheetName val="OFERTA ECONOMICA"/>
      <sheetName val="DONIHUE"/>
      <sheetName val="DONIHUE INTERIOR"/>
      <sheetName val="DONIHUE EXTERIOR"/>
      <sheetName val="DONIHUE ESTR"/>
      <sheetName val="DONIHUE ESTR INTERIOR"/>
      <sheetName val="DONIHUE ESTR EXTERIOR"/>
      <sheetName val="RESUMEN (2)"/>
      <sheetName val="HORARIO-DOTACIÓN ROSARIO,MILAGR"/>
      <sheetName val="ROSARIO"/>
      <sheetName val="ROSARIO 1"/>
      <sheetName val="ROSARIO 2"/>
      <sheetName val="ROSARIO 3"/>
      <sheetName val="ROSARIO 4"/>
      <sheetName val="EL MILAGRO"/>
      <sheetName val="ROSARIO ESTR"/>
      <sheetName val="ROSARIO ESTR 1"/>
      <sheetName val="ROSARIO ESTR 2"/>
      <sheetName val="ROSARIO ESTR 3"/>
      <sheetName val="ROSARIO ESTR 4"/>
      <sheetName val="EL MILAGRO ESTR"/>
      <sheetName val="HORARIO-DOTACIÓN LO MIRANDA"/>
      <sheetName val="LO MIRANDA"/>
      <sheetName val="LO MIRANDA AVE"/>
      <sheetName val="LO MIRANDA CERDO"/>
      <sheetName val="LO MIRANDA DIGESTOR"/>
      <sheetName val="LO MIRANDA ESTR"/>
      <sheetName val="HORARIO-DOTACIÓN SAN VICENTE "/>
      <sheetName val="SAN VICENTE"/>
      <sheetName val="REAJUSTE"/>
      <sheetName val="SAN VICENTE ESTR"/>
      <sheetName val="LO MIRANDA ESTR AVE"/>
      <sheetName val="LO MIRANDA ESTR CERDO"/>
      <sheetName val="LO MIRANDA ESTR DIGESTOR"/>
      <sheetName val="CALCULO"/>
      <sheetName val="FERIADOS"/>
      <sheetName val="ACTIVIDAD3"/>
      <sheetName val="ACTIVIDAD2"/>
      <sheetName val="FLUJO DE CAJA"/>
      <sheetName val="MAQUINARIA"/>
      <sheetName val="CGM(REP.YAESU)"/>
      <sheetName val="Fig 5-17"/>
      <sheetName val="기성내역"/>
      <sheetName val="list Aux."/>
    </sheetNames>
    <sheetDataSet>
      <sheetData sheetId="0">
        <row r="3">
          <cell r="A3" t="str">
            <v>CORPORACIÓN NACIONAL DEL COBRE DE CHILE</v>
          </cell>
        </row>
      </sheetData>
      <sheetData sheetId="1" refreshError="1"/>
      <sheetData sheetId="2" refreshError="1"/>
      <sheetData sheetId="3">
        <row r="3">
          <cell r="A3" t="str">
            <v>CORPORACIÓN NACIONAL DEL COBRE DE CHILE</v>
          </cell>
        </row>
      </sheetData>
      <sheetData sheetId="4" refreshError="1"/>
      <sheetData sheetId="5" refreshError="1"/>
      <sheetData sheetId="6">
        <row r="3">
          <cell r="A3" t="str">
            <v>CORPORACIÓN NACIONAL DEL COBRE DE CHILE</v>
          </cell>
        </row>
      </sheetData>
      <sheetData sheetId="7">
        <row r="3">
          <cell r="A3" t="str">
            <v>CORPORACIÓN NACIONAL DEL COBRE DE CHILE</v>
          </cell>
        </row>
      </sheetData>
      <sheetData sheetId="8">
        <row r="3">
          <cell r="A3" t="str">
            <v>CORPORACIÓN NACIONAL DEL COBRE DE CHILE</v>
          </cell>
        </row>
      </sheetData>
      <sheetData sheetId="9">
        <row r="3">
          <cell r="A3" t="str">
            <v>CORPORACIÓN NACIONAL DEL COBRE DE CHILE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>
        <row r="4">
          <cell r="C4">
            <v>600</v>
          </cell>
        </row>
      </sheetData>
      <sheetData sheetId="15">
        <row r="3">
          <cell r="A3" t="str">
            <v>CORPORACIÓN NACIONAL DEL COBRE DE CHILE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">
          <cell r="A3" t="str">
            <v>CORPORACIÓN NACIONAL DEL COBRE DE CHILE</v>
          </cell>
        </row>
      </sheetData>
      <sheetData sheetId="24" refreshError="1"/>
      <sheetData sheetId="25" refreshError="1"/>
      <sheetData sheetId="26">
        <row r="4">
          <cell r="C4">
            <v>600</v>
          </cell>
        </row>
      </sheetData>
      <sheetData sheetId="27" refreshError="1"/>
      <sheetData sheetId="28" refreshError="1"/>
      <sheetData sheetId="29" refreshError="1"/>
      <sheetData sheetId="30">
        <row r="3">
          <cell r="A3" t="str">
            <v>CORPORACIÓN NACIONAL DEL COBRE DE CHILE</v>
          </cell>
        </row>
      </sheetData>
      <sheetData sheetId="31" refreshError="1"/>
      <sheetData sheetId="32"/>
      <sheetData sheetId="33">
        <row r="6">
          <cell r="B6" t="str">
            <v>C270-0000-CRT-ME-201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/>
      <sheetData sheetId="50"/>
      <sheetData sheetId="51">
        <row r="4">
          <cell r="C4">
            <v>600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6">
          <cell r="B6">
            <v>0</v>
          </cell>
        </row>
      </sheetData>
      <sheetData sheetId="70">
        <row r="6">
          <cell r="B6">
            <v>0</v>
          </cell>
        </row>
      </sheetData>
      <sheetData sheetId="71">
        <row r="6">
          <cell r="B6">
            <v>0</v>
          </cell>
        </row>
      </sheetData>
      <sheetData sheetId="72">
        <row r="6">
          <cell r="B6">
            <v>0</v>
          </cell>
        </row>
      </sheetData>
      <sheetData sheetId="73">
        <row r="6">
          <cell r="B6">
            <v>0</v>
          </cell>
        </row>
      </sheetData>
      <sheetData sheetId="74"/>
      <sheetData sheetId="75">
        <row r="6">
          <cell r="B6">
            <v>0</v>
          </cell>
        </row>
      </sheetData>
      <sheetData sheetId="76">
        <row r="6">
          <cell r="B6">
            <v>0</v>
          </cell>
        </row>
      </sheetData>
      <sheetData sheetId="77">
        <row r="6">
          <cell r="B6">
            <v>0</v>
          </cell>
        </row>
      </sheetData>
      <sheetData sheetId="78">
        <row r="6">
          <cell r="B6">
            <v>0</v>
          </cell>
        </row>
      </sheetData>
      <sheetData sheetId="79">
        <row r="6">
          <cell r="B6">
            <v>0</v>
          </cell>
        </row>
      </sheetData>
      <sheetData sheetId="80"/>
      <sheetData sheetId="81">
        <row r="6">
          <cell r="B6">
            <v>0</v>
          </cell>
        </row>
      </sheetData>
      <sheetData sheetId="82"/>
      <sheetData sheetId="83">
        <row r="6">
          <cell r="B6">
            <v>0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>
        <row r="3">
          <cell r="A3" t="str">
            <v>CORPORACIÓN NACIONAL DEL COBRE DE CHILE</v>
          </cell>
        </row>
      </sheetData>
      <sheetData sheetId="154">
        <row r="3">
          <cell r="A3" t="str">
            <v>CORPORACIÓN NACIONAL DEL COBRE DE CHILE</v>
          </cell>
        </row>
      </sheetData>
      <sheetData sheetId="155" refreshError="1"/>
      <sheetData sheetId="156" refreshError="1"/>
      <sheetData sheetId="157" refreshError="1"/>
      <sheetData sheetId="158">
        <row r="18">
          <cell r="B18" t="str">
            <v>+</v>
          </cell>
        </row>
      </sheetData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 refreshError="1"/>
      <sheetData sheetId="170" refreshError="1"/>
      <sheetData sheetId="171"/>
      <sheetData sheetId="172">
        <row r="1">
          <cell r="H1">
            <v>6</v>
          </cell>
        </row>
      </sheetData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>
        <row r="4">
          <cell r="C4">
            <v>600</v>
          </cell>
        </row>
      </sheetData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>
        <row r="6">
          <cell r="B6" t="str">
            <v>Project Name:</v>
          </cell>
        </row>
      </sheetData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/>
      <sheetData sheetId="325"/>
      <sheetData sheetId="326"/>
      <sheetData sheetId="327" refreshError="1"/>
      <sheetData sheetId="328" refreshError="1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 refreshError="1"/>
      <sheetData sheetId="500" refreshError="1"/>
      <sheetData sheetId="50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A"/>
      <sheetName val="GRAFICO M"/>
      <sheetName val="Prod Mes (3)"/>
      <sheetName val="Dotación p"/>
      <sheetName val="Costos US$"/>
      <sheetName val="Itemes costo"/>
      <sheetName val="Stock"/>
      <sheetName val="Contr-Vtas"/>
      <sheetName val="Hedge"/>
      <sheetName val="BCE"/>
      <sheetName val="E.Rstdo."/>
      <sheetName val="RSTDO"/>
      <sheetName val="GRAFICO_A"/>
      <sheetName val="GRAFICO_M"/>
      <sheetName val="Prod_Mes_(3)"/>
      <sheetName val="Dotación_p"/>
      <sheetName val="Costos_US$"/>
      <sheetName val="Itemes_costo"/>
      <sheetName val="E_Rstdo_"/>
      <sheetName val="G and A"/>
      <sheetName val="2200TPD"/>
      <sheetName val="Hoja1"/>
      <sheetName val="412"/>
      <sheetName val="matriz"/>
      <sheetName val="Basis"/>
      <sheetName val="Deuda"/>
      <sheetName val="Compara"/>
      <sheetName val="GRAFICO_A1"/>
      <sheetName val="GRAFICO_M1"/>
      <sheetName val="Prod_Mes_(3)1"/>
      <sheetName val="Dotación_p1"/>
      <sheetName val="Costos_US$1"/>
      <sheetName val="Itemes_costo1"/>
      <sheetName val="E_Rstdo_1"/>
      <sheetName val="GRAFICO_A2"/>
      <sheetName val="GRAFICO_M2"/>
      <sheetName val="Prod_Mes_(3)2"/>
      <sheetName val="Dotación_p2"/>
      <sheetName val="Costos_US$2"/>
      <sheetName val="Itemes_costo2"/>
      <sheetName val="E_Rstdo_2"/>
      <sheetName val="GRAFICO_A3"/>
      <sheetName val="GRAFICO_M3"/>
      <sheetName val="Prod_Mes_(3)3"/>
      <sheetName val="Dotación_p3"/>
      <sheetName val="Costos_US$3"/>
      <sheetName val="Itemes_costo3"/>
      <sheetName val="E_Rstdo_3"/>
      <sheetName val="Chancador"/>
      <sheetName val="Long Term Prices"/>
      <sheetName val="GENERAL"/>
      <sheetName val="GRAFICO_A4"/>
      <sheetName val="GRAFICO_M4"/>
      <sheetName val="Prod_Mes_(3)4"/>
      <sheetName val="Dotación_p4"/>
      <sheetName val="Costos_US$4"/>
      <sheetName val="Itemes_costo4"/>
      <sheetName val="E_Rstdo_4"/>
      <sheetName val="GRAFICO_A5"/>
      <sheetName val="GRAFICO_M5"/>
      <sheetName val="Prod_Mes_(3)5"/>
      <sheetName val="Dotación_p5"/>
      <sheetName val="Costos_US$5"/>
      <sheetName val="Itemes_costo5"/>
      <sheetName val="E_Rstdo_5"/>
      <sheetName val="GRAFICO_A6"/>
      <sheetName val="GRAFICO_M6"/>
      <sheetName val="Prod_Mes_(3)6"/>
      <sheetName val="Dotación_p6"/>
      <sheetName val="Costos_US$6"/>
      <sheetName val="Itemes_costo6"/>
      <sheetName val="E_Rstdo_6"/>
      <sheetName val="GRAFICO_A8"/>
      <sheetName val="GRAFICO_M8"/>
      <sheetName val="Prod_Mes_(3)8"/>
      <sheetName val="Dotación_p8"/>
      <sheetName val="Costos_US$8"/>
      <sheetName val="Itemes_costo8"/>
      <sheetName val="E_Rstdo_8"/>
      <sheetName val="GRAFICO_A7"/>
      <sheetName val="GRAFICO_M7"/>
      <sheetName val="Prod_Mes_(3)7"/>
      <sheetName val="Dotación_p7"/>
      <sheetName val="Costos_US$7"/>
      <sheetName val="Itemes_costo7"/>
      <sheetName val="E_Rstdo_7"/>
      <sheetName val="ACTIVIDADES"/>
      <sheetName val="ACTIVIDADES 2.0"/>
      <sheetName val="validacion"/>
      <sheetName val="GRAFICO_A11"/>
      <sheetName val="GRAFICO_M11"/>
      <sheetName val="Prod_Mes_(3)11"/>
      <sheetName val="Dotación_p11"/>
      <sheetName val="Costos_US$11"/>
      <sheetName val="Itemes_costo11"/>
      <sheetName val="E_Rstdo_11"/>
      <sheetName val="GRAFICO_A9"/>
      <sheetName val="GRAFICO_M9"/>
      <sheetName val="Prod_Mes_(3)9"/>
      <sheetName val="Dotación_p9"/>
      <sheetName val="Costos_US$9"/>
      <sheetName val="Itemes_costo9"/>
      <sheetName val="E_Rstdo_9"/>
      <sheetName val="GRAFICO_A10"/>
      <sheetName val="GRAFICO_M10"/>
      <sheetName val="Prod_Mes_(3)10"/>
      <sheetName val="Dotación_p10"/>
      <sheetName val="Costos_US$10"/>
      <sheetName val="Itemes_costo10"/>
      <sheetName val="E_Rstdo_10"/>
      <sheetName val="G_and_A"/>
      <sheetName val="ITR4"/>
      <sheetName val="Long_Term_Prices"/>
      <sheetName val="Hoja de Calculos"/>
      <sheetName val="VSTS_ValidationWS_1"/>
      <sheetName val="Datos Curva"/>
      <sheetName val="6. Avance"/>
      <sheetName val="GRAFICO_A12"/>
      <sheetName val="GRAFICO_M12"/>
      <sheetName val="Prod_Mes_(3)12"/>
      <sheetName val="Dotación_p12"/>
      <sheetName val="Costos_US$12"/>
      <sheetName val="Itemes_costo12"/>
      <sheetName val="E_Rstdo_12"/>
      <sheetName val="G_and_A1"/>
      <sheetName val="ACTIVIDADES_2_0"/>
      <sheetName val="Gantt"/>
      <sheetName val="flujo"/>
      <sheetName val="PARAMETROS"/>
      <sheetName val="Facturas"/>
      <sheetName val="Detalle personal por factura"/>
      <sheetName val="Articulo"/>
      <sheetName val="Inventario"/>
      <sheetName val="Hoja2"/>
      <sheetName val="Report gerencial Anaconca-MLP V"/>
      <sheetName val="Caminatas CC013F"/>
      <sheetName val="Programa Caminatas 14-09-2019"/>
      <sheetName val="listado_seguimiento_pec"/>
      <sheetName val="Summary"/>
      <sheetName val="EGS data"/>
      <sheetName val="Sheet1"/>
      <sheetName val="Detalle_Fcs_Feb10"/>
      <sheetName val="Exchange Rates"/>
      <sheetName val="Dren Basal"/>
      <sheetName val="DQI-1"/>
      <sheetName val="DQI-2"/>
      <sheetName val="DQI-3"/>
      <sheetName val="DQI-3A"/>
      <sheetName val="DQI-4"/>
      <sheetName val="DQD-2"/>
      <sheetName val="DQD-3"/>
      <sheetName val="DLD-102"/>
      <sheetName val="DDI-104"/>
      <sheetName val="DDI-105"/>
      <sheetName val="DLD-103(ADI)"/>
      <sheetName val="BYPASS-F1"/>
      <sheetName val="BYPASS-F2"/>
      <sheetName val="ECO-01 Itemizado"/>
      <sheetName val="Ensayos"/>
      <sheetName val="Resumen para Financiero"/>
      <sheetName val="BasesPlan"/>
      <sheetName val="BD"/>
      <sheetName val="CD con inf "/>
      <sheetName val="Movimientos Mina"/>
      <sheetName val="DetalleMina"/>
      <sheetName val="RitmosMina"/>
      <sheetName val="StocksMina"/>
      <sheetName val="ResumenPlanta"/>
      <sheetName val="DetallePlanta"/>
      <sheetName val="DetalleMinaBenches"/>
      <sheetName val="Serrucho"/>
      <sheetName val="PlanVaciado"/>
      <sheetName val="CAEX"/>
      <sheetName val="Cascadas"/>
      <sheetName val="CM Oficial"/>
      <sheetName val="CalculoRecuperacion"/>
      <sheetName val="FormatoChronos"/>
      <sheetName val="Equipos"/>
      <sheetName val="Perforación"/>
      <sheetName val="AreaExpuesta"/>
      <sheetName val="PropuestaEquipos"/>
      <sheetName val="ProgressMap"/>
      <sheetName val="FormatoAMSA_PM"/>
      <sheetName val="FormatoAMSA_PP"/>
      <sheetName val="EvEconoNO_OFICIAL"/>
      <sheetName val="Categorizacion"/>
      <sheetName val="ComparaCategorizacion"/>
      <sheetName val="Detalle2021"/>
      <sheetName val="CB2020 Oficial"/>
      <sheetName val="Long_Term_Prices1"/>
      <sheetName val="Datos_Curva"/>
      <sheetName val="Hoja_de_Calculos"/>
      <sheetName val="#¡REF"/>
      <sheetName val="Register"/>
      <sheetName val="Dashboard"/>
      <sheetName val="Mat_TM345_601570"/>
      <sheetName val="Eq.-Mat.-Inst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 refreshError="1"/>
      <sheetData sheetId="112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A"/>
      <sheetName val="GRAFICO M"/>
      <sheetName val="Prod Mes (3)"/>
      <sheetName val="Dotación p"/>
      <sheetName val="Costos US$"/>
      <sheetName val="Itemes costo"/>
      <sheetName val="Stock"/>
      <sheetName val="Contr-Vtas"/>
      <sheetName val="Hedge"/>
      <sheetName val="BCE"/>
      <sheetName val="E.Rstdo."/>
      <sheetName val="RSTDO"/>
      <sheetName val="G and A"/>
      <sheetName val="2200TPD"/>
      <sheetName val="Hoja1"/>
      <sheetName val="412"/>
      <sheetName val="matriz"/>
      <sheetName val="Basis"/>
      <sheetName val="Deuda"/>
      <sheetName val="GRAFICO_A"/>
      <sheetName val="GRAFICO_M"/>
      <sheetName val="Prod_Mes_(3)"/>
      <sheetName val="Dotación_p"/>
      <sheetName val="Costos_US$"/>
      <sheetName val="Itemes_costo"/>
      <sheetName val="E_Rstdo_"/>
      <sheetName val="GRAFICO_A1"/>
      <sheetName val="GRAFICO_M1"/>
      <sheetName val="Prod_Mes_(3)1"/>
      <sheetName val="Dotación_p1"/>
      <sheetName val="Costos_US$1"/>
      <sheetName val="Itemes_costo1"/>
      <sheetName val="E_Rstdo_1"/>
      <sheetName val="GRAFICO_A2"/>
      <sheetName val="GRAFICO_M2"/>
      <sheetName val="Prod_Mes_(3)2"/>
      <sheetName val="Dotación_p2"/>
      <sheetName val="Costos_US$2"/>
      <sheetName val="Itemes_costo2"/>
      <sheetName val="E_Rstdo_2"/>
      <sheetName val="GRAFICO_A3"/>
      <sheetName val="GRAFICO_M3"/>
      <sheetName val="Prod_Mes_(3)3"/>
      <sheetName val="Dotación_p3"/>
      <sheetName val="Costos_US$3"/>
      <sheetName val="Itemes_costo3"/>
      <sheetName val="E_Rstdo_3"/>
      <sheetName val="Chancador"/>
      <sheetName val="Long Term Prices"/>
      <sheetName val="GENERAL"/>
      <sheetName val="GRAFICO_A4"/>
      <sheetName val="GRAFICO_M4"/>
      <sheetName val="Prod_Mes_(3)4"/>
      <sheetName val="Dotación_p4"/>
      <sheetName val="Costos_US$4"/>
      <sheetName val="Itemes_costo4"/>
      <sheetName val="E_Rstdo_4"/>
      <sheetName val="GRAFICO_A5"/>
      <sheetName val="GRAFICO_M5"/>
      <sheetName val="Prod_Mes_(3)5"/>
      <sheetName val="Dotación_p5"/>
      <sheetName val="Costos_US$5"/>
      <sheetName val="Itemes_costo5"/>
      <sheetName val="E_Rstdo_5"/>
      <sheetName val="GRAFICO_A6"/>
      <sheetName val="GRAFICO_M6"/>
      <sheetName val="Prod_Mes_(3)6"/>
      <sheetName val="Dotación_p6"/>
      <sheetName val="Costos_US$6"/>
      <sheetName val="Itemes_costo6"/>
      <sheetName val="E_Rstdo_6"/>
      <sheetName val="GRAFICO_A8"/>
      <sheetName val="GRAFICO_M8"/>
      <sheetName val="Prod_Mes_(3)8"/>
      <sheetName val="Dotación_p8"/>
      <sheetName val="Costos_US$8"/>
      <sheetName val="Itemes_costo8"/>
      <sheetName val="E_Rstdo_8"/>
      <sheetName val="GRAFICO_A7"/>
      <sheetName val="GRAFICO_M7"/>
      <sheetName val="Prod_Mes_(3)7"/>
      <sheetName val="Dotación_p7"/>
      <sheetName val="Costos_US$7"/>
      <sheetName val="Itemes_costo7"/>
      <sheetName val="E_Rstdo_7"/>
      <sheetName val="ACTIVIDADES"/>
      <sheetName val="ACTIVIDADES 2.0"/>
      <sheetName val="validacion"/>
      <sheetName val="GRAFICO_A11"/>
      <sheetName val="GRAFICO_M11"/>
      <sheetName val="Prod_Mes_(3)11"/>
      <sheetName val="Dotación_p11"/>
      <sheetName val="Costos_US$11"/>
      <sheetName val="Itemes_costo11"/>
      <sheetName val="E_Rstdo_11"/>
      <sheetName val="GRAFICO_A9"/>
      <sheetName val="GRAFICO_M9"/>
      <sheetName val="Prod_Mes_(3)9"/>
      <sheetName val="Dotación_p9"/>
      <sheetName val="Costos_US$9"/>
      <sheetName val="Itemes_costo9"/>
      <sheetName val="E_Rstdo_9"/>
      <sheetName val="GRAFICO_A10"/>
      <sheetName val="GRAFICO_M10"/>
      <sheetName val="Prod_Mes_(3)10"/>
      <sheetName val="Dotación_p10"/>
      <sheetName val="Costos_US$10"/>
      <sheetName val="Itemes_costo10"/>
      <sheetName val="E_Rstdo_10"/>
      <sheetName val="G_and_A"/>
      <sheetName val="GRAFICO_A12"/>
      <sheetName val="GRAFICO_M12"/>
      <sheetName val="Prod_Mes_(3)12"/>
      <sheetName val="Dotación_p12"/>
      <sheetName val="Costos_US$12"/>
      <sheetName val="Itemes_costo12"/>
      <sheetName val="E_Rstdo_12"/>
      <sheetName val="G_and_A1"/>
      <sheetName val="ACTIVIDADES_2_0"/>
      <sheetName val="Datos Curva"/>
      <sheetName val="6. Avance"/>
      <sheetName val="Long_Term_Prices"/>
      <sheetName val="Gantt"/>
      <sheetName val="flujo"/>
      <sheetName val="Hoja de Calculos"/>
      <sheetName val="Compara"/>
      <sheetName val="PARAMETROS"/>
      <sheetName val="ITR4"/>
      <sheetName val="Caminatas CC013F"/>
      <sheetName val="Programa Caminatas 14-09-2019"/>
      <sheetName val="listado_seguimiento_pec"/>
      <sheetName val="Hoja2"/>
      <sheetName val="Facturas"/>
      <sheetName val="Detalle personal por factura"/>
      <sheetName val="Articulo"/>
      <sheetName val="Inventario"/>
      <sheetName val="Report gerencial Anaconca-MLP V"/>
      <sheetName val="Resumen para Financiero"/>
      <sheetName val="VSTS_ValidationWS_1"/>
      <sheetName val="Detalle_Fcs_Feb10"/>
      <sheetName val="#¡REF"/>
      <sheetName val="Dashboard"/>
      <sheetName val="Exchange Rates"/>
      <sheetName val="Summary"/>
      <sheetName val="EGS data"/>
      <sheetName val="Sheet1"/>
      <sheetName val="Long_Term_Prices1"/>
      <sheetName val="Datos_Curva"/>
      <sheetName val="Hoja_de_Calculos"/>
      <sheetName val="BasesPlan"/>
      <sheetName val="BD"/>
      <sheetName val="CD con inf "/>
      <sheetName val="Movimientos Mina"/>
      <sheetName val="DetalleMina"/>
      <sheetName val="RitmosMina"/>
      <sheetName val="StocksMina"/>
      <sheetName val="ResumenPlanta"/>
      <sheetName val="DetallePlanta"/>
      <sheetName val="DetalleMinaBenches"/>
      <sheetName val="Serrucho"/>
      <sheetName val="PlanVaciado"/>
      <sheetName val="CAEX"/>
      <sheetName val="Cascadas"/>
      <sheetName val="CM Oficial"/>
      <sheetName val="CalculoRecuperacion"/>
      <sheetName val="FormatoChronos"/>
      <sheetName val="Equipos"/>
      <sheetName val="Perforación"/>
      <sheetName val="AreaExpuesta"/>
      <sheetName val="PropuestaEquipos"/>
      <sheetName val="ProgressMap"/>
      <sheetName val="FormatoAMSA_PM"/>
      <sheetName val="FormatoAMSA_PP"/>
      <sheetName val="EvEconoNO_OFICIAL"/>
      <sheetName val="Categorizacion"/>
      <sheetName val="ComparaCategorizacion"/>
      <sheetName val="Detalle2021"/>
      <sheetName val="CB2020 Oficial"/>
      <sheetName val="Register"/>
      <sheetName val="Mat_TM345_601570"/>
      <sheetName val="Eq.-Mat.-Inst."/>
      <sheetName val="Coversheet"/>
      <sheetName val="SE Cerro Navia , Mod.Conexión T"/>
      <sheetName val="INFO VENDOR"/>
      <sheetName val="PL"/>
      <sheetName val="Data"/>
      <sheetName val="sch"/>
      <sheetName val="GRAFICO_A13"/>
      <sheetName val="GRAFICO_M13"/>
      <sheetName val="Prod_Mes_(3)13"/>
      <sheetName val="Dotación_p13"/>
      <sheetName val="Costos_US$13"/>
      <sheetName val="Itemes_costo13"/>
      <sheetName val="E_Rstdo_13"/>
      <sheetName val="G_and_A2"/>
      <sheetName val="ACTIVIDADES_2_01"/>
      <sheetName val="6__Avance"/>
      <sheetName val="Detalle_personal_por_factura"/>
      <sheetName val="Report_gerencial_Anaconca-MLP_V"/>
      <sheetName val="Dren Basal"/>
      <sheetName val="DQI-1"/>
      <sheetName val="DQI-2"/>
      <sheetName val="DQI-3"/>
      <sheetName val="DQI-3A"/>
      <sheetName val="DQI-4"/>
      <sheetName val="DQD-2"/>
      <sheetName val="DQD-3"/>
      <sheetName val="DLD-102"/>
      <sheetName val="DDI-104"/>
      <sheetName val="DDI-105"/>
      <sheetName val="DLD-103(ADI)"/>
      <sheetName val="BYPASS-F1"/>
      <sheetName val="BYPASS-F2"/>
      <sheetName val="ECO-01 Itemizado"/>
      <sheetName val="Ensayos"/>
      <sheetName val="Pef"/>
      <sheetName val="Listas"/>
      <sheetName val="Hoja4"/>
      <sheetName val="Attach 4-18"/>
      <sheetName val="Long_Term_Prices2"/>
      <sheetName val="Datos_Curva1"/>
      <sheetName val="Hoja_de_Calculos1"/>
      <sheetName val="Caminatas_CC013F"/>
      <sheetName val="Programa_Caminatas_14-09-2019"/>
      <sheetName val="Resumen_para_Financiero"/>
      <sheetName val="Exchange_Rates"/>
      <sheetName val="EGS_data"/>
      <sheetName val="CD_con_inf_"/>
      <sheetName val="Movimientos_Mina"/>
      <sheetName val="CM_Oficial"/>
      <sheetName val="CB2020_Oficial"/>
      <sheetName val="Eq_-Mat_-Inst_"/>
      <sheetName val="Data for graph"/>
      <sheetName val="Pesos Atomicos"/>
      <sheetName val="Curva General"/>
      <sheetName val="Precios"/>
      <sheetName val="BdCostos"/>
      <sheetName val="Categ_Analisis"/>
      <sheetName val="Revisión C1"/>
      <sheetName val="C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 refreshError="1"/>
      <sheetData sheetId="217" refreshError="1"/>
      <sheetData sheetId="218" refreshError="1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/>
      <sheetData sheetId="236"/>
      <sheetData sheetId="237"/>
      <sheetData sheetId="238"/>
      <sheetData sheetId="23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Mineral"/>
      <sheetName val="PrepCompu"/>
      <sheetName val="BalRoScMo"/>
      <sheetName val="BalRoSc Cu"/>
      <sheetName val="Mineralogía"/>
      <sheetName val="PRUEB. FLOT."/>
      <sheetName val="WORK INDEX"/>
      <sheetName val="Graficos"/>
      <sheetName val=" NETEADO"/>
      <sheetName val=" NETO NEGOCIO"/>
      <sheetName val="TODOS"/>
      <sheetName val="sam330-1"/>
      <sheetName val="ingplanta"/>
      <sheetName val="oxidos"/>
      <sheetName val="CONCENTRADORA"/>
      <sheetName val="sulfuros"/>
      <sheetName val="ingmina"/>
      <sheetName val="SUBTERRANEA"/>
      <sheetName val="subte"/>
      <sheetName val="rajo"/>
      <sheetName val="fure"/>
      <sheetName val="FUNDICION"/>
      <sheetName val="fu"/>
      <sheetName val="REFINERIA"/>
      <sheetName val="re"/>
      <sheetName val="mix"/>
      <sheetName val="servcamp"/>
      <sheetName val="dp"/>
      <sheetName val="ss504"/>
      <sheetName val="sa651"/>
      <sheetName val="sammant105-sm110"/>
      <sheetName val="sammant215-sm357"/>
      <sheetName val="sm039"/>
      <sheetName val="sm041"/>
      <sheetName val="sm038"/>
      <sheetName val="sm040"/>
      <sheetName val="sm183"/>
      <sheetName val="sm131"/>
      <sheetName val="sm132"/>
      <sheetName val="sm358"/>
      <sheetName val="so099"/>
      <sheetName val="so103"/>
      <sheetName val="saamant115-sm422"/>
      <sheetName val="saamant125-so053"/>
      <sheetName val="sm419"/>
      <sheetName val="sm426"/>
      <sheetName val="sm420"/>
      <sheetName val="sm421"/>
      <sheetName val="so153"/>
      <sheetName val="so158"/>
      <sheetName val="saamant325-so154"/>
      <sheetName val="sp545"/>
      <sheetName val="sp546"/>
      <sheetName val="sp600"/>
      <sheetName val="sp656"/>
      <sheetName val="sp601"/>
      <sheetName val="sp602"/>
      <sheetName val="sp605"/>
      <sheetName val="sp548"/>
      <sheetName val="sp558"/>
      <sheetName val="sp639"/>
      <sheetName val="sp640"/>
      <sheetName val="sp549"/>
      <sheetName val="sp559"/>
      <sheetName val="sp544"/>
      <sheetName val="sp547"/>
      <sheetName val="sp555"/>
      <sheetName val="sp557"/>
      <sheetName val="sp647"/>
      <sheetName val="sp657"/>
      <sheetName val="sapmant605-sp535"/>
      <sheetName val="sapmant705-sp005"/>
      <sheetName val="sasmant115-ss004"/>
      <sheetName val="ss002"/>
      <sheetName val="ss003"/>
      <sheetName val="ss642"/>
      <sheetName val="sasmant325-ss644"/>
      <sheetName val="sasmant215-ss635"/>
      <sheetName val="ss729"/>
      <sheetName val="ss730"/>
      <sheetName val="sadmant05-ss807"/>
      <sheetName val="Mina Subt"/>
      <sheetName val="BalRoSc_Cu"/>
      <sheetName val="FISo"/>
      <sheetName val="FISa"/>
      <sheetName val="FISrp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ach 4-18"/>
      <sheetName val="Attach 5-20 (2)"/>
      <sheetName val="Attach 1-5"/>
      <sheetName val="Attach 1-6"/>
      <sheetName val="Attach 2-1"/>
      <sheetName val="Attach 3-1"/>
      <sheetName val="Attch 3-4"/>
      <sheetName val="Attach 3-5"/>
      <sheetName val="Attach 3-8"/>
      <sheetName val="Attach 3-9"/>
      <sheetName val="Attach 3-10B"/>
      <sheetName val="PDS_TRN"/>
      <sheetName val="Attach 3-23"/>
      <sheetName val="Attch 3-26"/>
      <sheetName val="Attach 4-4"/>
      <sheetName val="Attach 4-1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_DATA"/>
      <sheetName val="SheetB1"/>
    </sheetNames>
    <sheetDataSet>
      <sheetData sheetId="0"/>
      <sheetData sheetId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er"/>
      <sheetName val="GraphData"/>
      <sheetName val="CONTROL"/>
      <sheetName val="Basis"/>
      <sheetName val="D34jul00A"/>
      <sheetName val="FTE"/>
      <sheetName val="Project Cashflow data"/>
      <sheetName val="Jobsite"/>
      <sheetName val="NDEU"/>
      <sheetName val="Santiago"/>
      <sheetName val="Los Tortolas"/>
      <sheetName val="Confluencia"/>
      <sheetName val="Offshore"/>
      <sheetName val="Office 5"/>
      <sheetName val="Info_Rates"/>
      <sheetName val="hours"/>
      <sheetName val="DATOS"/>
      <sheetName val="Plant EQ"/>
      <sheetName val="Personnel"/>
      <sheetName val="data-FS"/>
      <sheetName val="PARAMETROS"/>
      <sheetName val="FX-PRA_rates"/>
      <sheetName val="Lookup_Tables"/>
      <sheetName val="Project_Info"/>
      <sheetName val="D_Mes"/>
      <sheetName val="Denver"/>
      <sheetName val="expats"/>
      <sheetName val="locals"/>
      <sheetName val="office4"/>
      <sheetName val="c-expats"/>
      <sheetName val="c-nationals"/>
      <sheetName val="Office7"/>
      <sheetName val="Summary-OLD"/>
      <sheetName val="Functional_(Brisbane)_Office"/>
      <sheetName val="Montreal_Office"/>
      <sheetName val="Fig_6-7"/>
      <sheetName val="Misc"/>
      <sheetName val="Salary_Data"/>
      <sheetName val="Summary"/>
      <sheetName val="Link_In"/>
      <sheetName val="GRAPH_DATA"/>
      <sheetName val="Week Ending"/>
      <sheetName val="#¡REF"/>
      <sheetName val="Project COA Rev0"/>
      <sheetName val="MR Package Rev2"/>
      <sheetName val="data"/>
      <sheetName val="List 2 Comm Code"/>
      <sheetName val="List 3 Quantity Basis"/>
      <sheetName val="List 4 PO MR SR"/>
      <sheetName val="Plant_EQ"/>
      <sheetName val="Ranking 99"/>
      <sheetName val="DISCIPLINAS"/>
      <sheetName val="Listados"/>
      <sheetName val="Hoja1"/>
      <sheetName val="FIN CLP$"/>
      <sheetName val="LOG Notas y tendencias "/>
      <sheetName val="TENDENCIAS"/>
      <sheetName val="Hoja6"/>
      <sheetName val="Hoja5"/>
      <sheetName val="Hoja2"/>
      <sheetName val="Ventas chamblas "/>
      <sheetName val="&gt;Forecast 023-06"/>
      <sheetName val="SGCE Montec "/>
      <sheetName val="SGCE "/>
      <sheetName val="NDC"/>
      <sheetName val="MODIFICADO"/>
      <sheetName val="Hoja4"/>
      <sheetName val="Hoja3"/>
      <sheetName val="List 1 Fac Codes "/>
      <sheetName val="List 2 Comm Code "/>
      <sheetName val="Index"/>
      <sheetName val="Master Optimizado"/>
      <sheetName val="Master Optimizado Estr"/>
      <sheetName val="Project_Cashflow_data"/>
      <sheetName val="Los_Tortolas"/>
      <sheetName val="Office_5"/>
      <sheetName val="Sheet1"/>
      <sheetName val="List"/>
      <sheetName val="Lists"/>
      <sheetName val="Validations"/>
      <sheetName val="REPORTES"/>
      <sheetName val="ENTREGABLES"/>
      <sheetName val="Optimiza 27-02-20"/>
      <sheetName val="NOTA TECNICA"/>
      <sheetName val="INFORMES DE AVANCE"/>
      <sheetName val="ESTADOS"/>
      <sheetName val="REVISORES"/>
      <sheetName val="ANULADOS"/>
      <sheetName val="-"/>
      <sheetName val="Listado"/>
      <sheetName val="Optimiza-04-02-20"/>
      <sheetName val="Optimiza-13-02-20"/>
      <sheetName val="Codificacion"/>
      <sheetName val="WBS"/>
      <sheetName val="2.- Data"/>
      <sheetName val="criterio"/>
      <sheetName val="Fig 4-14"/>
      <sheetName val="Fig 5-17"/>
      <sheetName val="Plant_EQ1"/>
      <sheetName val="Week_Ending"/>
      <sheetName val="Project_COA_Rev0"/>
      <sheetName val="MR_Package_Rev2"/>
      <sheetName val="List_2_Comm_Code"/>
      <sheetName val="List_3_Quantity_Basis"/>
      <sheetName val="List_4_PO_MR_SR"/>
      <sheetName val="Ranking_99"/>
      <sheetName val="List_1_Fac_Codes_"/>
      <sheetName val="List_2_Comm_Code_"/>
      <sheetName val="BC"/>
      <sheetName val="Detail"/>
      <sheetName val="Resumen ICSK"/>
      <sheetName val="Trabajo"/>
      <sheetName val="Resumen Contratos Ed "/>
      <sheetName val="Termino"/>
      <sheetName val="Sheet3"/>
      <sheetName val="Assumption Sheet"/>
      <sheetName val="WBS Codes"/>
      <sheetName val="Data List"/>
      <sheetName val="Sheet2"/>
      <sheetName val="Project_Cashflow_data1"/>
      <sheetName val="Los_Tortolas1"/>
      <sheetName val="Office_51"/>
      <sheetName val="Master_Optimizado"/>
      <sheetName val="Master_Optimizado_Est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Debt"/>
      <sheetName val="P&amp;L"/>
      <sheetName val="Cash Flow"/>
      <sheetName val="BS"/>
      <sheetName val="IRR"/>
      <sheetName val="Table"/>
      <sheetName val="Mgt returns"/>
      <sheetName val="Mgt Package (OLD)"/>
      <sheetName val="output Mgt  package (OLD)"/>
      <sheetName val="Operational"/>
      <sheetName val="BP assumptions"/>
      <sheetName val="Conso"/>
      <sheetName val="Atneed"/>
      <sheetName val="Preneed"/>
      <sheetName val="Manufacturing"/>
      <sheetName val="Holding"/>
      <sheetName val="Output"/>
      <sheetName val="Comparaison BP"/>
      <sheetName val="Data Oliver Wyman =&gt;"/>
      <sheetName val="1. Volume"/>
      <sheetName val="2. % cremation"/>
      <sheetName val="3. Cremation OGF"/>
      <sheetName val="Scenarii INSEE"/>
      <sheetName val="Output-DC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ER2."/>
      <sheetName val="PRUEB. FLOT."/>
      <sheetName val="RES. MES"/>
      <sheetName val="WORK INDEX"/>
      <sheetName val="REC. SALV."/>
      <sheetName val=" NETEADO"/>
      <sheetName val=" NETO NEGOCIO"/>
      <sheetName val="TODOS"/>
      <sheetName val="sam330-1"/>
      <sheetName val="ingplanta"/>
      <sheetName val="oxidos"/>
      <sheetName val="CONCENTRADORA"/>
      <sheetName val="sulfuros"/>
      <sheetName val="ingmina"/>
      <sheetName val="SUBTERRANEA"/>
      <sheetName val="subte"/>
      <sheetName val="rajo"/>
      <sheetName val="fure"/>
      <sheetName val="FUNDICION"/>
      <sheetName val="fu"/>
      <sheetName val="REFINERIA"/>
      <sheetName val="re"/>
      <sheetName val="mix"/>
      <sheetName val="servcamp"/>
      <sheetName val="dp"/>
      <sheetName val="ss504"/>
      <sheetName val="sa651"/>
      <sheetName val="sammant105-sm110"/>
      <sheetName val="sammant215-sm357"/>
      <sheetName val="sm039"/>
      <sheetName val="sm041"/>
      <sheetName val="sm038"/>
      <sheetName val="sm040"/>
      <sheetName val="sm183"/>
      <sheetName val="sm131"/>
      <sheetName val="sm132"/>
      <sheetName val="sm358"/>
      <sheetName val="so099"/>
      <sheetName val="so103"/>
      <sheetName val="saamant115-sm422"/>
      <sheetName val="saamant125-so053"/>
      <sheetName val="sm419"/>
      <sheetName val="sm426"/>
      <sheetName val="sm420"/>
      <sheetName val="sm421"/>
      <sheetName val="so153"/>
      <sheetName val="so158"/>
      <sheetName val="saamant325-so154"/>
      <sheetName val="sp545"/>
      <sheetName val="sp546"/>
      <sheetName val="sp600"/>
      <sheetName val="sp656"/>
      <sheetName val="sp601"/>
      <sheetName val="sp602"/>
      <sheetName val="sp605"/>
      <sheetName val="sp548"/>
      <sheetName val="sp558"/>
      <sheetName val="sp639"/>
      <sheetName val="sp640"/>
      <sheetName val="sp549"/>
      <sheetName val="sp559"/>
      <sheetName val="sp544"/>
      <sheetName val="sp547"/>
      <sheetName val="sp555"/>
      <sheetName val="sp557"/>
      <sheetName val="sp647"/>
      <sheetName val="sp657"/>
      <sheetName val="sapmant605-sp535"/>
      <sheetName val="sapmant705-sp005"/>
      <sheetName val="sasmant115-ss004"/>
      <sheetName val="ss002"/>
      <sheetName val="ss003"/>
      <sheetName val="ss642"/>
      <sheetName val="sasmant325-ss644"/>
      <sheetName val="sasmant215-ss635"/>
      <sheetName val="ss729"/>
      <sheetName val="ss730"/>
      <sheetName val="sadmant05-ss807"/>
      <sheetName val="Mina Subt"/>
      <sheetName val="PROP SAP"/>
      <sheetName val="Hoja1"/>
      <sheetName val="PONDER2_"/>
      <sheetName val="PRUEB__FLOT_"/>
      <sheetName val="RES__MES"/>
      <sheetName val="WORK_INDEX"/>
      <sheetName val="REC__SALV_"/>
      <sheetName val="_NETEADO"/>
      <sheetName val="_NETO_NEGOCIO"/>
      <sheetName val="Mina_Subt"/>
      <sheetName val="PROP_S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COS99"/>
      <sheetName val="GRAFICO A"/>
      <sheetName val="Long Term Prices"/>
      <sheetName val="HS23B_EstadoProy"/>
      <sheetName val="Compara"/>
      <sheetName val="GRAFICO_A"/>
      <sheetName val="Long_Term_Prices"/>
      <sheetName val="Datos"/>
      <sheetName val="attach 4-18"/>
      <sheetName val="GENERAL"/>
      <sheetName val="GRAFICO_A1"/>
      <sheetName val="EstadoCAPEX"/>
      <sheetName val="ProyGANTT"/>
      <sheetName val="ProyCURVAS"/>
      <sheetName val="REFERENTIEL"/>
      <sheetName val="base"/>
      <sheetName val="Parameters"/>
      <sheetName val="MFT TOC"/>
      <sheetName val="Dren Basal"/>
      <sheetName val="DQI-1"/>
      <sheetName val="DQI-2"/>
      <sheetName val="DQI-3"/>
      <sheetName val="DQI-3A"/>
      <sheetName val="DQI-4"/>
      <sheetName val="DQD-2"/>
      <sheetName val="DQD-3"/>
      <sheetName val="DLD-102"/>
      <sheetName val="DDI-104"/>
      <sheetName val="DDI-105"/>
      <sheetName val="DLD-103(ADI)"/>
      <sheetName val="BYPASS-F1"/>
      <sheetName val="BYPASS-F2"/>
      <sheetName val="ECO-01 Itemizado"/>
      <sheetName val="Ensayos"/>
      <sheetName val="Formulario Estado de Pago"/>
      <sheetName val="NOC 020"/>
      <sheetName val="NOC 024"/>
      <sheetName val="NOC 026"/>
      <sheetName val="NOC 027"/>
      <sheetName val="NOC 028"/>
      <sheetName val="NOC 029"/>
      <sheetName val="NOC 030"/>
      <sheetName val="NOC 031"/>
      <sheetName val="NOC 025"/>
      <sheetName val="GRAFICO_A2"/>
      <sheetName val="TABLA"/>
      <sheetName val="REC. SALV."/>
      <sheetName val="WORK INDEX"/>
      <sheetName val="Sheet1"/>
      <sheetName val="部門2"/>
      <sheetName val="caratula"/>
    </sheetNames>
    <sheetDataSet>
      <sheetData sheetId="0" refreshError="1">
        <row r="75">
          <cell r="C75" t="str">
            <v>Mina</v>
          </cell>
          <cell r="D75">
            <v>2108876</v>
          </cell>
        </row>
        <row r="76">
          <cell r="C76" t="str">
            <v>Planta</v>
          </cell>
          <cell r="D76">
            <v>2928050</v>
          </cell>
        </row>
        <row r="77">
          <cell r="C77" t="str">
            <v>Administración</v>
          </cell>
          <cell r="D77">
            <v>463793</v>
          </cell>
        </row>
        <row r="78">
          <cell r="C78" t="str">
            <v>Gastos de Venta</v>
          </cell>
          <cell r="D78">
            <v>313974</v>
          </cell>
        </row>
        <row r="79">
          <cell r="C79" t="str">
            <v>Serv. Admin.</v>
          </cell>
          <cell r="D79">
            <v>155155</v>
          </cell>
        </row>
        <row r="80">
          <cell r="C80" t="str">
            <v>Maquila y C. x Plata</v>
          </cell>
          <cell r="D80">
            <v>58308</v>
          </cell>
        </row>
        <row r="85">
          <cell r="C85" t="str">
            <v>Mina</v>
          </cell>
          <cell r="D85">
            <v>2108876</v>
          </cell>
        </row>
        <row r="86">
          <cell r="C86" t="str">
            <v>Planta</v>
          </cell>
          <cell r="D86">
            <v>2928050</v>
          </cell>
        </row>
        <row r="87">
          <cell r="C87" t="str">
            <v>Administración</v>
          </cell>
          <cell r="D87">
            <v>463793</v>
          </cell>
        </row>
        <row r="88">
          <cell r="C88" t="str">
            <v>Gastos de Venta</v>
          </cell>
          <cell r="D88">
            <v>313974</v>
          </cell>
        </row>
        <row r="89">
          <cell r="C89" t="str">
            <v>Serv. Admin.</v>
          </cell>
          <cell r="D89">
            <v>155155</v>
          </cell>
        </row>
        <row r="90">
          <cell r="C90" t="str">
            <v>Otros no Caja</v>
          </cell>
          <cell r="D90">
            <v>1483930.94</v>
          </cell>
        </row>
        <row r="91">
          <cell r="C91" t="str">
            <v>Maquila y C. x Plata</v>
          </cell>
          <cell r="D91">
            <v>58308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COS99"/>
      <sheetName val="HS23B_EstadoProy"/>
      <sheetName val="GRAFICO A"/>
      <sheetName val="Datos"/>
      <sheetName val="GRAFICO_A"/>
      <sheetName val="GRAFICO_A1"/>
      <sheetName val="EstadoCAPEX"/>
      <sheetName val="ProyGANTT"/>
      <sheetName val="ProyCURVAS"/>
      <sheetName val="Long Term Prices"/>
      <sheetName val="Compara"/>
      <sheetName val="Long_Term_Prices"/>
      <sheetName val="REFERENTIEL"/>
      <sheetName val="base"/>
      <sheetName val="Parameters"/>
      <sheetName val="GENERAL"/>
      <sheetName val="attach 4-18"/>
      <sheetName val="TABLA"/>
      <sheetName val="GRAFICO_A2"/>
      <sheetName val="caratula"/>
      <sheetName val="Formulario Estado de Pago"/>
      <sheetName val="NOC 020"/>
      <sheetName val="NOC 024"/>
      <sheetName val="NOC 026"/>
      <sheetName val="NOC 027"/>
      <sheetName val="NOC 028"/>
      <sheetName val="NOC 029"/>
      <sheetName val="NOC 030"/>
      <sheetName val="NOC 031"/>
      <sheetName val="NOC 025"/>
      <sheetName val="Sheet1"/>
      <sheetName val="MFT TOC"/>
      <sheetName val="部門2"/>
      <sheetName val="cal(1)."/>
      <sheetName val="Input Data"/>
      <sheetName val="REC. SALV."/>
      <sheetName val="WORK INDEX"/>
      <sheetName val="LLEGADA"/>
      <sheetName val="Long_Term_Prices1"/>
      <sheetName val="Dren Basal"/>
      <sheetName val="DQI-1"/>
      <sheetName val="DQI-2"/>
      <sheetName val="DQI-3"/>
      <sheetName val="DQI-3A"/>
      <sheetName val="DQI-4"/>
      <sheetName val="DQD-2"/>
      <sheetName val="DQD-3"/>
      <sheetName val="DLD-102"/>
      <sheetName val="DDI-104"/>
      <sheetName val="DDI-105"/>
      <sheetName val="DLD-103(ADI)"/>
      <sheetName val="BYPASS-F1"/>
      <sheetName val="BYPASS-F2"/>
      <sheetName val="ECO-01 Itemizado"/>
      <sheetName val="Ensayos"/>
      <sheetName val="Directo"/>
      <sheetName val="Unypre"/>
      <sheetName val="Register"/>
      <sheetName val="Riesgos y Oportunidades"/>
      <sheetName val="RefG"/>
      <sheetName val="KWHCEC"/>
      <sheetName val="Coversheet"/>
      <sheetName val="SE Cerro Navia , Mod.Conexión T"/>
      <sheetName val="INFO VENDOR"/>
      <sheetName val="Summary"/>
      <sheetName val="PL"/>
      <sheetName val="Data"/>
      <sheetName val="Personnel"/>
      <sheetName val="MHR REPORTS"/>
      <sheetName val="Precios"/>
      <sheetName val="BdCostos"/>
      <sheetName val="Categ_Analisis"/>
      <sheetName val="Revisión C1"/>
      <sheetName val="C2"/>
    </sheetNames>
    <sheetDataSet>
      <sheetData sheetId="0" refreshError="1">
        <row r="75">
          <cell r="C75" t="str">
            <v>Mina</v>
          </cell>
          <cell r="D75">
            <v>2108876</v>
          </cell>
        </row>
        <row r="76">
          <cell r="C76" t="str">
            <v>Planta</v>
          </cell>
          <cell r="D76">
            <v>2928050</v>
          </cell>
        </row>
        <row r="77">
          <cell r="C77" t="str">
            <v>Administración</v>
          </cell>
          <cell r="D77">
            <v>463793</v>
          </cell>
        </row>
        <row r="78">
          <cell r="C78" t="str">
            <v>Gastos de Venta</v>
          </cell>
          <cell r="D78">
            <v>313974</v>
          </cell>
        </row>
        <row r="79">
          <cell r="C79" t="str">
            <v>Serv. Admin.</v>
          </cell>
          <cell r="D79">
            <v>155155</v>
          </cell>
        </row>
        <row r="80">
          <cell r="C80" t="str">
            <v>Maquila y C. x Plata</v>
          </cell>
          <cell r="D80">
            <v>58308</v>
          </cell>
        </row>
        <row r="85">
          <cell r="C85" t="str">
            <v>Mina</v>
          </cell>
          <cell r="D85">
            <v>2108876</v>
          </cell>
        </row>
        <row r="86">
          <cell r="C86" t="str">
            <v>Planta</v>
          </cell>
          <cell r="D86">
            <v>2928050</v>
          </cell>
        </row>
        <row r="87">
          <cell r="C87" t="str">
            <v>Administración</v>
          </cell>
          <cell r="D87">
            <v>463793</v>
          </cell>
        </row>
        <row r="88">
          <cell r="C88" t="str">
            <v>Gastos de Venta</v>
          </cell>
          <cell r="D88">
            <v>313974</v>
          </cell>
        </row>
        <row r="89">
          <cell r="C89" t="str">
            <v>Serv. Admin.</v>
          </cell>
          <cell r="D89">
            <v>155155</v>
          </cell>
        </row>
        <row r="90">
          <cell r="C90" t="str">
            <v>Otros no Caja</v>
          </cell>
          <cell r="D90">
            <v>1483930.94</v>
          </cell>
        </row>
        <row r="91">
          <cell r="C91" t="str">
            <v>Maquila y C. x Plata</v>
          </cell>
          <cell r="D91">
            <v>58308</v>
          </cell>
        </row>
      </sheetData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-TEC-02"/>
      <sheetName val="Alternativas"/>
      <sheetName val="#¡REF"/>
      <sheetName val="GEN_TEC_02"/>
      <sheetName val="eqind"/>
      <sheetName val="DATA LISTS - do not print"/>
      <sheetName val="Cargos"/>
      <sheetName val="Fierro"/>
      <sheetName val="Presupuestos"/>
      <sheetName val="DATA_LISTS_-_do_not_print"/>
      <sheetName val="DATA_LISTS_-_do_not_print2"/>
      <sheetName val="DATA_LISTS_-_do_not_print1"/>
      <sheetName val="DATA_LISTS_-_do_not_print3"/>
      <sheetName val="GRAPH_DATA"/>
      <sheetName val="Anexos"/>
      <sheetName val="DATA_LISTS_-_do_not_print4"/>
      <sheetName val="Equipamiento"/>
      <sheetName val="Prespuesto estimativo"/>
      <sheetName val="DATA_LISTS_-_do_not_print5"/>
      <sheetName val="Personnel"/>
      <sheetName val="MENU"/>
      <sheetName val="Mét. y Clase Estimación"/>
      <sheetName val="Origen Precio MO"/>
      <sheetName val="Origen de Precio Suministro"/>
      <sheetName val="BASE"/>
      <sheetName val="Report-Ingreso CC_361"/>
      <sheetName val="Hoja1"/>
      <sheetName val="Hoja2"/>
      <sheetName val="Report-Ingreso"/>
      <sheetName val="Informe Diario"/>
      <sheetName val="Informe DRE"/>
      <sheetName val="Matriz"/>
      <sheetName val="Resumen Dotación"/>
      <sheetName val="Asistencia"/>
      <sheetName val="hh semanales"/>
      <sheetName val="Obtencion LOGO"/>
      <sheetName val="Inf-Semanal"/>
      <sheetName val="Ubic Actual"/>
      <sheetName val="Vecino a LQC"/>
      <sheetName val="Choices"/>
      <sheetName val="CURVAS DE AVANCE (2)"/>
      <sheetName val="Datos"/>
      <sheetName val="MOD CONTRATADA"/>
      <sheetName val="Leyenda de colores"/>
      <sheetName val="Portada"/>
      <sheetName val="EST.PAGO"/>
      <sheetName val="RESUMEN"/>
      <sheetName val="20.01.01.01"/>
      <sheetName val="20.01.01.03"/>
      <sheetName val="20.01.01.04"/>
      <sheetName val="20.01.02.01"/>
      <sheetName val="20.01.02.03"/>
      <sheetName val="20.01.02.04"/>
      <sheetName val="20.01.02.02"/>
      <sheetName val="20.01.03.01"/>
      <sheetName val="20.01.03.02"/>
      <sheetName val="20.01.03.03"/>
      <sheetName val="10.00.00.02"/>
      <sheetName val="20.01.01.05"/>
      <sheetName val="20.01.04.02"/>
      <sheetName val="20.01.04.03"/>
      <sheetName val="20.01.04.04"/>
      <sheetName val="20.01.04.08"/>
      <sheetName val="20.02.01.01"/>
      <sheetName val="20.02.01.03"/>
      <sheetName val="20.02.01.02"/>
      <sheetName val="20.02.01.04"/>
      <sheetName val="20.02.02.01"/>
      <sheetName val="20.02.02.02"/>
      <sheetName val="20.02.02.03"/>
      <sheetName val="20.02.02.04"/>
      <sheetName val="20.02.03.01"/>
      <sheetName val="20.02.04.20"/>
      <sheetName val="20.02.03.02"/>
      <sheetName val="20.02.02.05"/>
      <sheetName val="20.02.03.03"/>
      <sheetName val="20.02.03.04"/>
      <sheetName val="20.02.04.03"/>
      <sheetName val="20.02.04.04"/>
      <sheetName val="20.03.01.02"/>
      <sheetName val="20.05.03.01"/>
      <sheetName val="20.02.04.01"/>
      <sheetName val="20.02.04.02"/>
      <sheetName val="20.02.04.15"/>
      <sheetName val="20.02.04.16"/>
      <sheetName val="20.03.01.04"/>
      <sheetName val="20.03.02.01"/>
      <sheetName val="20.03.02.02"/>
      <sheetName val="20.03.02.03"/>
      <sheetName val="20.03.02.04"/>
      <sheetName val="20.03.03.01"/>
      <sheetName val="20.03.03.02"/>
      <sheetName val="20.03.03.03"/>
      <sheetName val="20.03.04.02"/>
      <sheetName val="INCIDENCIA"/>
      <sheetName val="20.04.01.03"/>
      <sheetName val="20.04.02.01"/>
      <sheetName val="20.04.02.02"/>
      <sheetName val="20.04.02.03"/>
      <sheetName val="20.04.02.04"/>
      <sheetName val="20.04.03.01"/>
      <sheetName val="20.04.03.02"/>
      <sheetName val="20.04.03.03"/>
      <sheetName val="20.02.04.05"/>
      <sheetName val="20.02.04.06"/>
      <sheetName val="20.02.04.07"/>
      <sheetName val="20.02.04.08"/>
      <sheetName val="20.02.04.11"/>
      <sheetName val="20.02.04.12"/>
      <sheetName val="20.02.04.13"/>
      <sheetName val="20.02.04.14"/>
      <sheetName val="20.05.02.01"/>
      <sheetName val="20.04.04.01"/>
      <sheetName val="20.05.02.02"/>
      <sheetName val="20.06.01.01"/>
      <sheetName val="20.05.01.03"/>
      <sheetName val="20.06.01.02"/>
      <sheetName val="20.06.02.02"/>
      <sheetName val="20.06.02.03"/>
      <sheetName val="20.06.02.04"/>
      <sheetName val="20.06.02.05"/>
      <sheetName val="30.00.00.01"/>
      <sheetName val="30.00.00.02"/>
      <sheetName val="30.00.00.04"/>
      <sheetName val="30.00.00.05"/>
      <sheetName val="30.00.00.06"/>
      <sheetName val="30.00.00.07"/>
      <sheetName val="30.00.00.08"/>
      <sheetName val="30.00.00.09"/>
      <sheetName val="30.00.00.10"/>
      <sheetName val="30.00.00.11"/>
      <sheetName val="30.00.00.12"/>
      <sheetName val="30.00.00.13"/>
      <sheetName val="30.00.00.14"/>
      <sheetName val="30.00.00.15"/>
      <sheetName val="30.00.00.16"/>
      <sheetName val="30.00.00.17"/>
      <sheetName val="30.00.00.18"/>
      <sheetName val="30.00.00.19"/>
      <sheetName val="40.00.00.01"/>
      <sheetName val="2.-Curva HH (Mensual) (Sin IIF)"/>
      <sheetName val="50.00.00.01"/>
      <sheetName val="50.00.00.02"/>
      <sheetName val="50.00.00.03"/>
      <sheetName val="50.00.00.04"/>
      <sheetName val="60.00.00.01"/>
      <sheetName val="70.00.00.01"/>
      <sheetName val="ECO-02"/>
      <sheetName val="Sheet2"/>
      <sheetName val="C2"/>
      <sheetName val="Res-Horas"/>
      <sheetName val="MEC"/>
      <sheetName val="TUB"/>
      <sheetName val="CIV"/>
      <sheetName val="PRO"/>
      <sheetName val="INS"/>
      <sheetName val="ELE"/>
      <sheetName val="Ruta Critica ICSK"/>
      <sheetName val="Bitácora"/>
      <sheetName val="Corte de Camino"/>
      <sheetName val="26-06"/>
      <sheetName val="Cost Estimate"/>
      <sheetName val="Dashboard"/>
    </sheetNames>
    <sheetDataSet>
      <sheetData sheetId="0">
        <row r="3">
          <cell r="A3" t="str">
            <v>CORPORACIÓN NACIONAL DEL COBRE DE CHILE</v>
          </cell>
        </row>
        <row r="8">
          <cell r="B8" t="str">
            <v>Según lo indicado en el punto 4.3.3 de las BAE, señale con una "X" la o las Opción(es) a que postula.</v>
          </cell>
        </row>
        <row r="10">
          <cell r="B10" t="str">
            <v>Servicio de Alimentación</v>
          </cell>
        </row>
        <row r="11">
          <cell r="B11" t="str">
            <v>Opción Nº 1</v>
          </cell>
        </row>
        <row r="12">
          <cell r="B12" t="str">
            <v>Opción Nº 2</v>
          </cell>
        </row>
        <row r="13">
          <cell r="B13" t="str">
            <v>Opción Nº 3</v>
          </cell>
        </row>
        <row r="14">
          <cell r="B14" t="str">
            <v>Opción Nº 4</v>
          </cell>
        </row>
        <row r="15">
          <cell r="B15" t="str">
            <v>Opción Nº 5</v>
          </cell>
        </row>
        <row r="16">
          <cell r="B16" t="str">
            <v>Opción Nº 6</v>
          </cell>
        </row>
        <row r="17">
          <cell r="B17" t="str">
            <v>Opción Nº 7</v>
          </cell>
        </row>
        <row r="19">
          <cell r="B19" t="str">
            <v>Servicio de Aseo no Industrial</v>
          </cell>
        </row>
        <row r="20">
          <cell r="B20" t="str">
            <v>Opción Nº 8</v>
          </cell>
        </row>
      </sheetData>
      <sheetData sheetId="1" refreshError="1"/>
      <sheetData sheetId="2" refreshError="1"/>
      <sheetData sheetId="3">
        <row r="3">
          <cell r="A3" t="str">
            <v>CORPORACIÓN NACIONAL DEL COBRE DE CHILE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CORPORACIÓN NACIONAL DEL COBRE DE CHILE</v>
          </cell>
        </row>
      </sheetData>
      <sheetData sheetId="10">
        <row r="3">
          <cell r="A3" t="str">
            <v>CORPORACIÓN NACIONAL DEL COBRE DE CHILE</v>
          </cell>
        </row>
      </sheetData>
      <sheetData sheetId="11">
        <row r="3">
          <cell r="A3" t="str">
            <v>CORPORACIÓN NACIONAL DEL COBRE DE CHILE</v>
          </cell>
        </row>
      </sheetData>
      <sheetData sheetId="12">
        <row r="3">
          <cell r="A3" t="str">
            <v>CORPORACIÓN NACIONAL DEL COBRE DE CHILE</v>
          </cell>
        </row>
      </sheetData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8">
          <cell r="B18" t="str">
            <v>+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4">
          <cell r="C4">
            <v>600</v>
          </cell>
        </row>
      </sheetData>
      <sheetData sheetId="38">
        <row r="4">
          <cell r="C4">
            <v>600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>
        <row r="3">
          <cell r="A3" t="str">
            <v>CORPORACIÓN NACIONAL DEL COBRE DE CHILE</v>
          </cell>
        </row>
      </sheetData>
      <sheetData sheetId="148" refreshError="1"/>
      <sheetData sheetId="149"/>
      <sheetData sheetId="150">
        <row r="1">
          <cell r="H1">
            <v>6</v>
          </cell>
        </row>
      </sheetData>
      <sheetData sheetId="151"/>
      <sheetData sheetId="152"/>
      <sheetData sheetId="153"/>
      <sheetData sheetId="154"/>
      <sheetData sheetId="155"/>
      <sheetData sheetId="156"/>
      <sheetData sheetId="157" refreshError="1"/>
      <sheetData sheetId="158">
        <row r="3">
          <cell r="A3" t="str">
            <v>CORPORACIÓN NACIONAL DEL COBRE DE CHILE</v>
          </cell>
        </row>
      </sheetData>
      <sheetData sheetId="159" refreshError="1"/>
      <sheetData sheetId="160" refreshError="1"/>
      <sheetData sheetId="161" refreshError="1"/>
      <sheetData sheetId="16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21-2 data"/>
      <sheetName val="DATES"/>
      <sheetName val="121-2 charts"/>
      <sheetName val="List 6 Pricing Basis"/>
      <sheetName val="List 5 Currency"/>
      <sheetName val="121-2_data"/>
      <sheetName val="List 3 Quantity Basis"/>
      <sheetName val="350-FISL-9122"/>
      <sheetName val="Hoja1"/>
      <sheetName val="Equema de Bonificación"/>
      <sheetName val="Historial de Cumplimiento"/>
      <sheetName val="Gráficos Volcan"/>
      <sheetName val="BD-KPIS"/>
      <sheetName val="KPI - Programado"/>
      <sheetName val="KPI - Real"/>
      <sheetName val="Indicadores"/>
      <sheetName val="Gráficos"/>
      <sheetName val="Presupuesto Anual"/>
      <sheetName val="Reporte Gerencial"/>
      <sheetName val="Valorización Costo"/>
      <sheetName val="Reporte Sic"/>
      <sheetName val="SIC"/>
      <sheetName val="Programa mensual"/>
      <sheetName val="Validaciones"/>
      <sheetName val="KPI - AESA"/>
      <sheetName val="KPI - Gráfico"/>
      <sheetName val="CL Cal"/>
      <sheetName val="N° Dias Dic"/>
      <sheetName val="Lista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>
        <row r="7">
          <cell r="M7">
            <v>1736.8403361344538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ach 4-18"/>
      <sheetName val="Attach 5-20 (2)"/>
      <sheetName val="Attach 1-5"/>
      <sheetName val="Attach 1-6"/>
      <sheetName val="Attach 2-1"/>
      <sheetName val="Attach 3-1"/>
      <sheetName val="Attch 3-4"/>
      <sheetName val="Attach 3-5"/>
      <sheetName val="Attach 3-8"/>
      <sheetName val="Attach 3-9"/>
      <sheetName val="Attach 3-10B"/>
      <sheetName val="PDS_TRN"/>
      <sheetName val="Attach 3-23"/>
      <sheetName val="Attch 3-26"/>
      <sheetName val="Attach 4-4"/>
      <sheetName val="Attach 4-10"/>
      <sheetName val="Plant EQ"/>
      <sheetName val="B.1.1.1"/>
      <sheetName val="Fig 6-7"/>
      <sheetName val="Fig 4-14"/>
      <sheetName val="Fig 5-17"/>
      <sheetName val="Data"/>
      <sheetName val="Attach_4-18"/>
      <sheetName val="Attach_5-20_(2)"/>
      <sheetName val="Attach_1-5"/>
      <sheetName val="Attach_1-6"/>
      <sheetName val="Attach_2-1"/>
      <sheetName val="Attach_3-1"/>
      <sheetName val="Attch_3-4"/>
      <sheetName val="Attach_3-5"/>
      <sheetName val="Attach_3-8"/>
      <sheetName val="Attach_3-9"/>
      <sheetName val="Attach_3-10B"/>
      <sheetName val="Attach_3-23"/>
      <sheetName val="Attch_3-26"/>
      <sheetName val="Attach_4-4"/>
      <sheetName val="Attach_4-10"/>
      <sheetName val="Valida"/>
      <sheetName val="Register"/>
      <sheetName val="Personnel"/>
      <sheetName val="Anexos"/>
      <sheetName val="Dictionary"/>
      <sheetName val="Plant_EQ"/>
      <sheetName val="Fig_4-14"/>
      <sheetName val="Fig_5-17"/>
      <sheetName val="Fig_6-7"/>
      <sheetName val="B_1_1_1"/>
      <sheetName val="Attach_4-181"/>
      <sheetName val="Attach_5-20_(2)1"/>
      <sheetName val="Attach_1-51"/>
      <sheetName val="Attach_1-61"/>
      <sheetName val="Attach_2-11"/>
      <sheetName val="Attach_3-11"/>
      <sheetName val="Attch_3-41"/>
      <sheetName val="Attach_3-51"/>
      <sheetName val="Attach_3-81"/>
      <sheetName val="Attach_3-91"/>
      <sheetName val="Attach_3-10B1"/>
      <sheetName val="Attach_3-231"/>
      <sheetName val="Attch_3-261"/>
      <sheetName val="Attach_4-41"/>
      <sheetName val="Attach_4-101"/>
      <sheetName val="Attach_4-182"/>
      <sheetName val="Attach_5-20_(2)2"/>
      <sheetName val="Attach_1-52"/>
      <sheetName val="Attach_1-62"/>
      <sheetName val="Attach_2-12"/>
      <sheetName val="Attach_3-12"/>
      <sheetName val="Attch_3-42"/>
      <sheetName val="Attach_3-52"/>
      <sheetName val="Attach_3-82"/>
      <sheetName val="Attach_3-92"/>
      <sheetName val="Attach_3-10B2"/>
      <sheetName val="Attach_3-232"/>
      <sheetName val="Attch_3-262"/>
      <sheetName val="Attach_4-42"/>
      <sheetName val="Attach_4-102"/>
      <sheetName val="Attach_4-183"/>
      <sheetName val="Attach_5-20_(2)3"/>
      <sheetName val="Attach_1-53"/>
      <sheetName val="Attach_1-63"/>
      <sheetName val="Attach_2-13"/>
      <sheetName val="Attach_3-13"/>
      <sheetName val="Attch_3-43"/>
      <sheetName val="Attach_3-53"/>
      <sheetName val="Attach_3-83"/>
      <sheetName val="Attach_3-93"/>
      <sheetName val="Attach_3-10B3"/>
      <sheetName val="Attach_3-233"/>
      <sheetName val="Attch_3-263"/>
      <sheetName val="Attach_4-43"/>
      <sheetName val="Attach_4-103"/>
      <sheetName val="Listado Sondajes"/>
      <sheetName val="Hoja1"/>
      <sheetName val="Cash Flows"/>
      <sheetName val="Mine Plan"/>
      <sheetName val="LISTADO"/>
      <sheetName val="Attach_4-184"/>
      <sheetName val="Attach_5-20_(2)4"/>
      <sheetName val="Attach_1-54"/>
      <sheetName val="Attach_1-64"/>
      <sheetName val="Attach_2-14"/>
      <sheetName val="Attach_3-14"/>
      <sheetName val="Attch_3-44"/>
      <sheetName val="Attach_3-54"/>
      <sheetName val="Attach_3-84"/>
      <sheetName val="Attach_3-94"/>
      <sheetName val="Attach_3-10B4"/>
      <sheetName val="Attach_3-234"/>
      <sheetName val="Attch_3-264"/>
      <sheetName val="Attach_4-44"/>
      <sheetName val="Attach_4-104"/>
      <sheetName val="Attach_4-185"/>
      <sheetName val="Attach_5-20_(2)5"/>
      <sheetName val="Attach_1-55"/>
      <sheetName val="Attach_1-65"/>
      <sheetName val="Attach_2-15"/>
      <sheetName val="Attach_3-15"/>
      <sheetName val="Attch_3-45"/>
      <sheetName val="Attach_3-55"/>
      <sheetName val="Attach_3-85"/>
      <sheetName val="Attach_3-95"/>
      <sheetName val="Attach_3-10B5"/>
      <sheetName val="Attach_3-235"/>
      <sheetName val="Attch_3-265"/>
      <sheetName val="Attach_4-45"/>
      <sheetName val="Attach_4-105"/>
      <sheetName val="Plant_EQ1"/>
      <sheetName val="Fig_4-141"/>
      <sheetName val="Fig_5-171"/>
      <sheetName val="Fig_6-71"/>
      <sheetName val="B_1_1_11"/>
      <sheetName val="Listado_Sondajes"/>
      <sheetName val="Cash_Flows"/>
      <sheetName val="Mine_Plan"/>
      <sheetName val="Descripción de Servicios"/>
      <sheetName val="Descripción_de_Servicios"/>
      <sheetName val="Descripción_de_Servicios2"/>
      <sheetName val="Descripción_de_Servicios1"/>
      <sheetName val="Descripción_de_Servicios3"/>
      <sheetName val="mhr"/>
      <sheetName val="A2. PROGRAMA DE AVANCE FISICO"/>
      <sheetName val="GRAPH_DATA"/>
      <sheetName val="PROGRAMADO"/>
      <sheetName val="Descripción_de_Servicios4"/>
      <sheetName val="Descripción_de_Servicios5"/>
      <sheetName val="Structural_&amp;_Architectural"/>
      <sheetName val="Plumbing_&amp;_Fire_Protection"/>
      <sheetName val="Electrical"/>
      <sheetName val="Summary"/>
      <sheetName val="CEQ"/>
      <sheetName val="DSUMS"/>
      <sheetName val="_Turnover_Status"/>
      <sheetName val="Subcontracts"/>
      <sheetName val="ESTJOB"/>
      <sheetName val="Review_Summary"/>
      <sheetName val="Other_ODC's"/>
      <sheetName val="Material_Rates"/>
      <sheetName val="IST_and_Fac_Costs"/>
      <sheetName val="Mgmt_Summary"/>
      <sheetName val="Project_Info"/>
      <sheetName val="Prime_AEC_Wage_Develop"/>
      <sheetName val="ÖZET"/>
      <sheetName val="betonarme"/>
      <sheetName val="Athens"/>
      <sheetName val="LaRosita"/>
      <sheetName val="Cash_Request"/>
      <sheetName val="Indirect-Sum"/>
      <sheetName val="Startup_Staff"/>
      <sheetName val="Const_Wages"/>
      <sheetName val="Second_AEC_Wage_Develop"/>
      <sheetName val="Cover"/>
      <sheetName val="Aggregate"/>
      <sheetName val="Proj_Info_Sheet"/>
      <sheetName val="30NOV"/>
      <sheetName val="Endcover"/>
      <sheetName val="MaterialPrices"/>
      <sheetName val="mech-4"/>
      <sheetName val="FIELD_STAFF"/>
      <sheetName val="FREU_Wage_Develop"/>
      <sheetName val="Rates"/>
      <sheetName val="Travel_Worksheet"/>
      <sheetName val="DSUMS_TABLE"/>
      <sheetName val="Salary_&amp;_Hr_Sum"/>
      <sheetName val="NM&amp;IDM-Main"/>
      <sheetName val="Manhours"/>
      <sheetName val="Cost_Code"/>
      <sheetName val="Milestone_Input_Sheet_(CCP)"/>
      <sheetName val="Schedule"/>
      <sheetName val="Procurement"/>
      <sheetName val="Labor_Summary"/>
      <sheetName val="DSUM_Criteria"/>
      <sheetName val=""/>
      <sheetName val="MFT TOC"/>
      <sheetName val="GEN-TEC-02"/>
      <sheetName val="CONSOCOS99"/>
      <sheetName val="Sheet1"/>
      <sheetName val="LISTAS"/>
      <sheetName val="TAT-Reporte Resumen"/>
      <sheetName val="Caratula"/>
      <sheetName val="0_Indice"/>
      <sheetName val="P6-Areas"/>
      <sheetName val="P6-Especialidad"/>
      <sheetName val="1.1_Resumen Avance"/>
      <sheetName val="1.0_Resumen Ejecutivo"/>
      <sheetName val="1.2_PBC OE"/>
      <sheetName val="1.3_Weekly ECO"/>
      <sheetName val="1.3.1_Summ1 HH"/>
      <sheetName val="1.3.2_Summ2 HH"/>
      <sheetName val="1.4_Inf. Fotográfico"/>
      <sheetName val="1.5_Fuerza Laboral"/>
      <sheetName val="1.6_PF"/>
      <sheetName val="1.7_Frentes en Desarrollo"/>
      <sheetName val="1.8_Alertas y metas"/>
      <sheetName val="1.9_Seguridad"/>
      <sheetName val="1.10_Tablero Control"/>
      <sheetName val="1.11_Maquinaria &amp; Equipos"/>
      <sheetName val="1.12_SDI"/>
      <sheetName val="1.13_COR"/>
      <sheetName val="1.15_SCT"/>
      <sheetName val="1.16_COE"/>
      <sheetName val="1.16_Entrega AREA"/>
      <sheetName val="1.16.1_Av Area"/>
      <sheetName val="ECO-01A"/>
      <sheetName val="ECO"/>
      <sheetName val="SUMRPTS2"/>
      <sheetName val="Curva &quot;S&quot; General"/>
      <sheetName val="Hoja2"/>
      <sheetName val="datos"/>
      <sheetName val="Data Inputs"/>
      <sheetName val="Data_Inputs"/>
      <sheetName val="Estimate Set-up Tab"/>
      <sheetName val="Summary Rates"/>
      <sheetName val="H700500 Rate Table"/>
      <sheetName val="ALP Data"/>
      <sheetName val="ARP Data"/>
      <sheetName val="ORP Data"/>
      <sheetName val="ORP Design Data"/>
      <sheetName val="Oxide Cooler Data"/>
      <sheetName val="SCP 350 Data"/>
      <sheetName val="SCP 350 Data (2)"/>
      <sheetName val="SCP 350 Data (3)"/>
      <sheetName val="EQUIP"/>
      <sheetName val="agrup"/>
      <sheetName val="LISTAS DAT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inc"/>
      <sheetName val="Treas"/>
      <sheetName val="Exps"/>
      <sheetName val="Eqinv"/>
      <sheetName val="Tax"/>
      <sheetName val="Minint"/>
      <sheetName val="Netearnanal"/>
      <sheetName val="CFNetass"/>
      <sheetName val="CFLTdebt"/>
      <sheetName val="CFSTdebt"/>
      <sheetName val="CFWorkcap"/>
      <sheetName val="Macro"/>
      <sheetName val="A"/>
      <sheetName val="B"/>
      <sheetName val="C"/>
      <sheetName val="Reminders"/>
      <sheetName val="Dec"/>
      <sheetName val="Working Days"/>
      <sheetName val="Regional Check Sheet"/>
      <sheetName val="Appendicies"/>
      <sheetName val="INPUT"/>
      <sheetName val="INPUT_var"/>
      <sheetName val="InpEskom"/>
      <sheetName val="ZARreview"/>
      <sheetName val="ZARsummary"/>
      <sheetName val="ZARvariance"/>
      <sheetName val="cost reconZAR"/>
      <sheetName val="GraphsZAR"/>
      <sheetName val="graphdataZAR"/>
      <sheetName val="zarsavings"/>
      <sheetName val="continuous"/>
      <sheetName val="value added"/>
      <sheetName val="otherR"/>
      <sheetName val="definitions"/>
      <sheetName val="CHECK"/>
      <sheetName val="Working capital"/>
      <sheetName val="Presentation"/>
      <sheetName val="Financial Highlights"/>
      <sheetName val="CDPI-2011_SP"/>
      <sheetName val="Central Finance - NEW"/>
      <sheetName val="Assumptions"/>
      <sheetName val="Op ANOVA Outlook vs Bud &amp; Prior"/>
      <sheetName val="Divisional Model"/>
      <sheetName val="N-detail"/>
      <sheetName val="FACSUM"/>
      <sheetName val="p_unit"/>
      <sheetName val="Soldado 06"/>
      <sheetName val="arsenico-rango_LOM 1 20051"/>
      <sheetName val="#REF"/>
      <sheetName val="Opex YTD "/>
      <sheetName val="NETEARN"/>
      <sheetName val="L&amp;C References"/>
      <sheetName val="Sheet2"/>
      <sheetName val="Sheet1"/>
      <sheetName val="Setup Centro de Custos"/>
      <sheetName val="Data"/>
      <sheetName val="Lists"/>
      <sheetName val="MENU"/>
      <sheetName val="Data Inputs"/>
      <sheetName val="Dashboard Data"/>
      <sheetName val="PMA Assays"/>
      <sheetName val="Production Profile"/>
      <sheetName val="Assays"/>
      <sheetName val="Production Report (4E)"/>
      <sheetName val="JV Report - Daily"/>
      <sheetName val="Production Report"/>
      <sheetName val="WData"/>
      <sheetName val="Chemical Analysis"/>
      <sheetName val="Calcs"/>
      <sheetName val="Forecast"/>
      <sheetName val="JV - Weekly"/>
      <sheetName val="DailyReport"/>
      <sheetName val="JV Report Rebecca"/>
      <sheetName val="Conc Dispatched PLK"/>
      <sheetName val="PMA Inputs"/>
      <sheetName val="BP vs LE"/>
      <sheetName val="Silo measurements"/>
      <sheetName val="Planned Maintenance Schedule"/>
      <sheetName val="10 Principles Data"/>
      <sheetName val="10 Principles Manual"/>
      <sheetName val="Range"/>
      <sheetName val="Conc Inputs AP "/>
      <sheetName val="Master AP "/>
      <sheetName val="LE"/>
      <sheetName val="TOTAL AP BP2012-2014"/>
      <sheetName val="LEBOWA AP  BP2008-2010"/>
      <sheetName val="BORWA AP BP2008-2010"/>
      <sheetName val="Conc Inputs JV BP2008-2010"/>
      <sheetName val="Master JV BP2008-2010"/>
      <sheetName val="TOTAL JV BP2008-2010"/>
      <sheetName val="LEBOWA JV BP2008-2010"/>
      <sheetName val="BORWA JV BP2008-2010"/>
      <sheetName val="CActividad"/>
      <sheetName val="#¡REF"/>
      <sheetName val="Nva Base"/>
      <sheetName val="STOPE INPUT"/>
      <sheetName val="Las Tortolas"/>
      <sheetName val="Consolidated helper"/>
      <sheetName val="Mototolo Input (local)"/>
      <sheetName val="Work Place Name"/>
      <sheetName val="Supervisors"/>
      <sheetName val="Working_Days"/>
      <sheetName val="Regional_Check_Sheet"/>
      <sheetName val="cost_reconZAR"/>
      <sheetName val="value_added"/>
      <sheetName val="Working_capital"/>
      <sheetName val="Financial_Highlights"/>
      <sheetName val="Central_Finance_-_NEW"/>
      <sheetName val="Op_ANOVA_Outlook_vs_Bud_&amp;_Prior"/>
      <sheetName val="Divisional_Model"/>
      <sheetName val="Opex_YTD_"/>
      <sheetName val="Soldado_06"/>
      <sheetName val="arsenico-rango_LOM_1_20051"/>
      <sheetName val="L&amp;C_References"/>
      <sheetName val="Setup_Centro_de_Custos"/>
      <sheetName val="Data_Inputs"/>
      <sheetName val="Dashboard_Data"/>
      <sheetName val="PMA_Assays"/>
      <sheetName val="Production_Profile"/>
      <sheetName val="Production_Report_(4E)"/>
      <sheetName val="JV_Report_-_Daily"/>
      <sheetName val="Production_Report"/>
      <sheetName val="Chemical_Analysis"/>
      <sheetName val="JV_-_Weekly"/>
      <sheetName val="JV_Report_Rebecca"/>
      <sheetName val="Conc_Dispatched_PLK"/>
      <sheetName val="PMA_Inputs"/>
      <sheetName val="BP_vs_LE"/>
      <sheetName val="Silo_measurements"/>
      <sheetName val="Planned_Maintenance_Schedule"/>
      <sheetName val="10_Principles_Data"/>
      <sheetName val="10_Principles_Manual"/>
      <sheetName val="Conc_Inputs_AP_"/>
      <sheetName val="Master_AP_"/>
      <sheetName val="TOTAL_AP_BP2012-2014"/>
      <sheetName val="LEBOWA_AP__BP2008-2010"/>
      <sheetName val="BORWA_AP_BP2008-2010"/>
      <sheetName val="Conc_Inputs_JV_BP2008-2010"/>
      <sheetName val="Master_JV_BP2008-2010"/>
      <sheetName val="TOTAL_JV_BP2008-2010"/>
      <sheetName val="LEBOWA_JV_BP2008-2010"/>
      <sheetName val="BORWA_JV_BP2008-2010"/>
      <sheetName val="STOPE_INPUT"/>
      <sheetName val="Date sheet"/>
      <sheetName val="Hoja1"/>
      <sheetName val="EKRL-4282-P7-MT Civil"/>
      <sheetName val="EKRL-4282-P7-Boxcut Tenders"/>
      <sheetName val="EKRL-4282-P7MT Mining"/>
      <sheetName val="EKRL-4282-P7-DV Conveyors"/>
      <sheetName val="EKRL-4282-10 - Silo_WBHO"/>
      <sheetName val="Average Rate Option Summary"/>
      <sheetName val="Las_Tortolas"/>
      <sheetName val="Consolidated_helper"/>
      <sheetName val="Mototolo_Input_(local)"/>
      <sheetName val="Work_Place_Name"/>
      <sheetName val="Nva_Base"/>
      <sheetName val="List"/>
      <sheetName val="LEAD"/>
      <sheetName val="Daily Data"/>
      <sheetName val="Lookups"/>
      <sheetName val="Equipment"/>
      <sheetName val="Categorias"/>
      <sheetName val="Lookup"/>
      <sheetName val="Parameters"/>
      <sheetName val="REC. SALV."/>
      <sheetName val="WORK INDEX"/>
      <sheetName val="MFT TOC"/>
      <sheetName val="summary"/>
      <sheetName val="OtherKPI"/>
      <sheetName val="Trim"/>
      <sheetName val="Waste"/>
      <sheetName val="Ore"/>
      <sheetName val="Charts"/>
      <sheetName val="Datos"/>
      <sheetName val="Sheet4"/>
      <sheetName val="Listas"/>
      <sheetName val="Fórmulas"/>
      <sheetName val="Res_NNR_Input"/>
      <sheetName val="ProdY"/>
      <sheetName val="PRODYVOP"/>
      <sheetName val="PRODYVUG"/>
      <sheetName val="Item"/>
      <sheetName val="Working_Days1"/>
      <sheetName val="Regional_Check_Sheet1"/>
      <sheetName val="cost_reconZAR1"/>
      <sheetName val="value_added1"/>
      <sheetName val="Working_capital1"/>
      <sheetName val="Financial_Highlights1"/>
      <sheetName val="Central_Finance_-_NEW1"/>
      <sheetName val="Op_ANOVA_Outlook_vs_Bud_&amp;_Prio1"/>
      <sheetName val="Divisional_Model1"/>
      <sheetName val="Soldado_061"/>
      <sheetName val="Opex_YTD_1"/>
      <sheetName val="arsenico-rango_LOM_1_200511"/>
      <sheetName val="L&amp;C_References1"/>
      <sheetName val="Setup_Centro_de_Custos1"/>
      <sheetName val="Data_Inputs1"/>
      <sheetName val="Dashboard_Data1"/>
      <sheetName val="PMA_Assays1"/>
      <sheetName val="Production_Profile1"/>
      <sheetName val="Production_Report_(4E)1"/>
      <sheetName val="JV_Report_-_Daily1"/>
      <sheetName val="Production_Report1"/>
      <sheetName val="Chemical_Analysis1"/>
      <sheetName val="JV_-_Weekly1"/>
      <sheetName val="JV_Report_Rebecca1"/>
      <sheetName val="Conc_Dispatched_PLK1"/>
      <sheetName val="PMA_Inputs1"/>
      <sheetName val="BP_vs_LE1"/>
      <sheetName val="Silo_measurements1"/>
      <sheetName val="Planned_Maintenance_Schedule1"/>
      <sheetName val="10_Principles_Data1"/>
      <sheetName val="10_Principles_Manual1"/>
      <sheetName val="Conc_Inputs_AP_1"/>
      <sheetName val="Master_AP_1"/>
      <sheetName val="TOTAL_AP_BP2012-20141"/>
      <sheetName val="LEBOWA_AP__BP2008-20101"/>
      <sheetName val="BORWA_AP_BP2008-20101"/>
      <sheetName val="Conc_Inputs_JV_BP2008-20101"/>
      <sheetName val="Master_JV_BP2008-20101"/>
      <sheetName val="TOTAL_JV_BP2008-20101"/>
      <sheetName val="LEBOWA_JV_BP2008-20101"/>
      <sheetName val="BORWA_JV_BP2008-20101"/>
      <sheetName val="STOPE_INPUT1"/>
      <sheetName val="Las_Tortolas1"/>
      <sheetName val="Nva_Base1"/>
      <sheetName val="Consolidated_helper1"/>
      <sheetName val="Mototolo_Input_(local)1"/>
      <sheetName val="Work_Place_Name1"/>
      <sheetName val="Date_sheet"/>
      <sheetName val="EKRL-4282-P7-MT_Civil"/>
      <sheetName val="EKRL-4282-P7-Boxcut_Tenders"/>
      <sheetName val="EKRL-4282-P7MT_Mining"/>
      <sheetName val="EKRL-4282-P7-DV_Conveyors"/>
      <sheetName val="EKRL-4282-10_-_Silo_WBHO"/>
      <sheetName val="Average_Rate_Option_Summary"/>
      <sheetName val="Estrategia Precomm"/>
      <sheetName val="Dinam Caminata GTA"/>
      <sheetName val="Dinam Base Elec&amp;Inst"/>
      <sheetName val="Caminata GTA"/>
      <sheetName val="Caminata BTA"/>
      <sheetName val="Matriz SIstema Pqte Trabajo E&amp;I"/>
      <sheetName val="Matriz Sistema Test Pack Pip"/>
      <sheetName val="MATRIZ REGISTROS"/>
      <sheetName val="Sheet3"/>
      <sheetName val="RESUMEN ELEC &amp; iNST"/>
      <sheetName val="BASE SISTEMAS"/>
      <sheetName val="CONTROL FISICO"/>
      <sheetName val="Variables"/>
      <sheetName val="Drop down source sheet"/>
      <sheetName val="Cash Flow"/>
      <sheetName val="Year &amp; Month"/>
      <sheetName val="POV"/>
      <sheetName val="AABA"/>
      <sheetName val="tabela AABA"/>
      <sheetName val="AANI"/>
      <sheetName val="tabela AANI"/>
      <sheetName val="CR"/>
      <sheetName val="TAB_PROJETOS(QRY)"/>
      <sheetName val="Sheet6"/>
      <sheetName val="Origin"/>
      <sheetName val="Paddy's logic"/>
      <sheetName val="Aspect dump pivot"/>
      <sheetName val="Aspect Dump"/>
      <sheetName val="SAP 10000000"/>
      <sheetName val="Aspect Summary"/>
      <sheetName val="SAP summary"/>
      <sheetName val="02a Revenue by destination"/>
      <sheetName val="02b Revenue by origin"/>
      <sheetName val="Destination HFM Mapping"/>
      <sheetName val="Instructions"/>
      <sheetName val="Nov Final"/>
      <sheetName val="Trade subtype=3rd Party"/>
      <sheetName val="SAP Pivot"/>
      <sheetName val="X898 10000000 SAP dump"/>
      <sheetName val="Selecciones"/>
      <sheetName val="Personnel"/>
      <sheetName val="Base de conta"/>
      <sheetName val="Validações"/>
      <sheetName val="Forecast HoP"/>
      <sheetName val="Dados"/>
      <sheetName val="Daily_Data"/>
      <sheetName val="REC__SALV_"/>
      <sheetName val="WORK_INDEX"/>
      <sheetName val="MFT_TOC"/>
      <sheetName val="ESTOQUE-FINAL AABA 2018"/>
      <sheetName val="ESTOQUE-FINAL AANI 2018"/>
      <sheetName val="Resumo 1"/>
      <sheetName val="Planilha1"/>
      <sheetName val="Resumo"/>
      <sheetName val="Base"/>
      <sheetName val="ST"/>
      <sheetName val="IC"/>
      <sheetName val="ESTOQUE-FINAL AABA 2019"/>
      <sheetName val="ESTOQUE-FINAL AANI 2019"/>
      <sheetName val="CL02 CONSOLIDADO"/>
      <sheetName val="SOLD"/>
      <sheetName val="CHAG"/>
      <sheetName val="BRON"/>
      <sheetName val="WIP"/>
      <sheetName val="Cuadro Activo Fijo"/>
      <sheetName val="Molino Bolas 1"/>
      <sheetName val="Valida Depr Costo"/>
      <sheetName val="BAL AASUR"/>
      <sheetName val="BAL CHAG"/>
      <sheetName val="BAL BRON"/>
      <sheetName val="BAL SOLD"/>
      <sheetName val="Matriz"/>
      <sheetName val="Formulario Estado de Pago"/>
      <sheetName val="NOC 020"/>
      <sheetName val="NOC 024"/>
      <sheetName val="NOC 026"/>
      <sheetName val="NOC 027"/>
      <sheetName val="NOC 028"/>
      <sheetName val="NOC 029"/>
      <sheetName val="NOC 030"/>
      <sheetName val="NOC 031"/>
      <sheetName val="NOC 025"/>
      <sheetName val="bal12"/>
      <sheetName val="ACUMULADO"/>
      <sheetName val="EUR"/>
      <sheetName val="Key-ind"/>
      <sheetName val="Op prof input"/>
      <sheetName val="sales vol."/>
      <sheetName val="Total"/>
      <sheetName val=""/>
      <sheetName val="INDEX"/>
      <sheetName val="Index "/>
      <sheetName val="MASTER"/>
      <sheetName val="CURRENT LE SHEET"/>
      <sheetName val="INFOSET"/>
      <sheetName val="2021 Budget Instructions"/>
      <sheetName val="2021- 2025 Budget Template"/>
      <sheetName val="T&amp;S Integrated Budget detail"/>
      <sheetName val="Travel"/>
      <sheetName val="FX Parameters"/>
      <sheetName val="CPI Parameters"/>
      <sheetName val="daily shift"/>
      <sheetName val="H.O"/>
      <sheetName val="Pre_XML"/>
      <sheetName val="GENERAL"/>
      <sheetName val="10A"/>
      <sheetName val="CFL"/>
      <sheetName val="BALANCE_SHEET"/>
      <sheetName val="CYLA BFLA"/>
      <sheetName val="CG_OS"/>
      <sheetName val="FRINGE_BENEFIT_INFO"/>
      <sheetName val="HOUSE_PROPERTY"/>
      <sheetName val="NATUREOFBUSINESS"/>
      <sheetName val="OTHER_INFORMATION"/>
      <sheetName val="GENERAL2"/>
      <sheetName val="SUBSIDIARY DETAILS"/>
      <sheetName val="80G"/>
      <sheetName val="QUANTITATIVE_DETAILS"/>
      <sheetName val="SI"/>
      <sheetName val="IT_FBT_DDTP"/>
      <sheetName val="DPM_DOA"/>
      <sheetName val="DEP_DCG"/>
      <sheetName val="EI"/>
      <sheetName val="ESR"/>
      <sheetName val="80_"/>
      <sheetName val="PART_C"/>
      <sheetName val="PROFIT_LOSS"/>
      <sheetName val="BP"/>
      <sheetName val="PART_B"/>
      <sheetName val="Inc &amp; Exp Assump (1)"/>
      <sheetName val="6+6"/>
      <sheetName val="6+6 Digital by Project"/>
      <sheetName val="Digital 6+6 summary"/>
      <sheetName val="CM3 Changes"/>
      <sheetName val="CM1 Changes"/>
      <sheetName val="Price Changes"/>
      <sheetName val="Volume Splits"/>
      <sheetName val="{AR}01"/>
      <sheetName val="Op_prof_input"/>
      <sheetName val="CM3_Changes"/>
      <sheetName val="CM1_Changes"/>
      <sheetName val="Price_Changes"/>
      <sheetName val="Volume_Splits"/>
      <sheetName val="Nkana IBU2 - YTD"/>
      <sheetName val="bs"/>
      <sheetName val="3108"/>
      <sheetName val="Cashflow Analysis"/>
      <sheetName val="Deteccion Incendios"/>
      <sheetName val="COS4040 - DEZ2005"/>
      <sheetName val="enquadramento"/>
      <sheetName val="REAL"/>
      <sheetName val="4-RCDP-2001"/>
      <sheetName val="Non-Statistical Sampling"/>
      <sheetName val="Currency"/>
      <sheetName val="DropDown"/>
      <sheetName val="Sum with FIN"/>
      <sheetName val="GRAPH_DATA"/>
      <sheetName val="1.1.A. Cátodos ER y SXEW"/>
      <sheetName val="Curva S"/>
      <sheetName val="Working_Days2"/>
      <sheetName val="Regional_Check_Sheet2"/>
      <sheetName val="cost_reconZAR2"/>
      <sheetName val="value_added2"/>
      <sheetName val="Working_capital2"/>
      <sheetName val="Financial_Highlights2"/>
      <sheetName val="Central_Finance_-_NEW2"/>
      <sheetName val="Op_ANOVA_Outlook_vs_Bud_&amp;_Prio2"/>
      <sheetName val="Divisional_Model2"/>
      <sheetName val="Soldado_062"/>
      <sheetName val="Opex_YTD_2"/>
      <sheetName val="arsenico-rango_LOM_1_200512"/>
      <sheetName val="L&amp;C_References2"/>
      <sheetName val="Data_Inputs2"/>
      <sheetName val="Dashboard_Data2"/>
      <sheetName val="PMA_Assays2"/>
      <sheetName val="Production_Profile2"/>
      <sheetName val="Production_Report_(4E)2"/>
      <sheetName val="JV_Report_-_Daily2"/>
      <sheetName val="Production_Report2"/>
      <sheetName val="Chemical_Analysis2"/>
      <sheetName val="JV_-_Weekly2"/>
      <sheetName val="JV_Report_Rebecca2"/>
      <sheetName val="Conc_Dispatched_PLK2"/>
      <sheetName val="PMA_Inputs2"/>
      <sheetName val="BP_vs_LE2"/>
      <sheetName val="Silo_measurements2"/>
      <sheetName val="Planned_Maintenance_Schedule2"/>
      <sheetName val="10_Principles_Data2"/>
      <sheetName val="10_Principles_Manual2"/>
      <sheetName val="Conc_Inputs_AP_2"/>
      <sheetName val="Master_AP_2"/>
      <sheetName val="TOTAL_AP_BP2012-20142"/>
      <sheetName val="LEBOWA_AP__BP2008-20102"/>
      <sheetName val="BORWA_AP_BP2008-20102"/>
      <sheetName val="Conc_Inputs_JV_BP2008-20102"/>
      <sheetName val="Master_JV_BP2008-20102"/>
      <sheetName val="TOTAL_JV_BP2008-20102"/>
      <sheetName val="LEBOWA_JV_BP2008-20102"/>
      <sheetName val="BORWA_JV_BP2008-20102"/>
      <sheetName val="Setup_Centro_de_Custos2"/>
      <sheetName val="STOPE_INPUT2"/>
      <sheetName val="Consolidated_helper2"/>
      <sheetName val="Mototolo_Input_(local)2"/>
      <sheetName val="Las_Tortolas2"/>
      <sheetName val="Work_Place_Name2"/>
      <sheetName val="Nva_Base2"/>
      <sheetName val="Date_sheet1"/>
      <sheetName val="EKRL-4282-P7-MT_Civil1"/>
      <sheetName val="EKRL-4282-P7-Boxcut_Tenders1"/>
      <sheetName val="EKRL-4282-P7MT_Mining1"/>
      <sheetName val="EKRL-4282-P7-DV_Conveyors1"/>
      <sheetName val="EKRL-4282-10_-_Silo_WBHO1"/>
      <sheetName val="Average_Rate_Option_Summary1"/>
      <sheetName val="Daily_Data1"/>
      <sheetName val="REC__SALV_1"/>
      <sheetName val="WORK_INDEX1"/>
      <sheetName val="MFT_TOC1"/>
      <sheetName val="Cash_Flow"/>
      <sheetName val="Year_&amp;_Month"/>
      <sheetName val="tabela_AABA"/>
      <sheetName val="tabela_AANI"/>
      <sheetName val="Drop_down_source_sheet"/>
      <sheetName val="Estrategia_Precomm"/>
      <sheetName val="Dinam_Caminata_GTA"/>
      <sheetName val="Dinam_Base_Elec&amp;Inst"/>
      <sheetName val="Caminata_GTA"/>
      <sheetName val="Caminata_BTA"/>
      <sheetName val="Matriz_SIstema_Pqte_Trabajo_E&amp;I"/>
      <sheetName val="Matriz_Sistema_Test_Pack_Pip"/>
      <sheetName val="MATRIZ_REGISTROS"/>
      <sheetName val="RESUMEN_ELEC_&amp;_iNST"/>
      <sheetName val="BASE_SISTEMAS"/>
      <sheetName val="CONTROL_FISICO"/>
      <sheetName val="Paddy's_logic"/>
      <sheetName val="Aspect_dump_pivot"/>
      <sheetName val="Aspect_Dump"/>
      <sheetName val="SAP_10000000"/>
      <sheetName val="Aspect_Summary"/>
      <sheetName val="SAP_summary"/>
      <sheetName val="02a_Revenue_by_destination"/>
      <sheetName val="02b_Revenue_by_origin"/>
      <sheetName val="Destination_HFM_Mapping"/>
      <sheetName val="Nov_Final"/>
      <sheetName val="Trade_subtype=3rd_Party"/>
      <sheetName val="SAP_Pivot"/>
      <sheetName val="X898_10000000_SAP_dump"/>
      <sheetName val="Base_de_conta"/>
      <sheetName val="Forecast_HoP"/>
      <sheetName val="ESTOQUE-FINAL_AABA_2018"/>
      <sheetName val="ESTOQUE-FINAL_AANI_2018"/>
      <sheetName val="Resumo_1"/>
      <sheetName val="ESTOQUE-FINAL_AABA_2019"/>
      <sheetName val="ESTOQUE-FINAL_AANI_2019"/>
      <sheetName val="CL02_CONSOLIDADO"/>
      <sheetName val="Cuadro_Activo_Fijo"/>
      <sheetName val="Molino_Bolas_1"/>
      <sheetName val="Valida_Depr_Costo"/>
      <sheetName val="BAL_AASUR"/>
      <sheetName val="BAL_CHAG"/>
      <sheetName val="BAL_BRON"/>
      <sheetName val="BAL_SOLD"/>
      <sheetName val="sales_vol_"/>
      <sheetName val="Index_"/>
      <sheetName val="CURRENT_LE_SHEET"/>
      <sheetName val="Formulario_Estado_de_Pago"/>
      <sheetName val="NOC_020"/>
      <sheetName val="NOC_024"/>
      <sheetName val="NOC_026"/>
      <sheetName val="NOC_027"/>
      <sheetName val="NOC_028"/>
      <sheetName val="NOC_029"/>
      <sheetName val="NOC_030"/>
      <sheetName val="NOC_031"/>
      <sheetName val="NOC_025"/>
      <sheetName val="daily_shift"/>
      <sheetName val="H_O"/>
      <sheetName val="CYLA_BFLA"/>
      <sheetName val="SUBSIDIARY_DETAI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NET EARNINGS ANALYSIS</v>
          </cell>
        </row>
        <row r="61">
          <cell r="A61" t="str">
            <v>Operating earnings</v>
          </cell>
          <cell r="B61">
            <v>0</v>
          </cell>
        </row>
        <row r="62">
          <cell r="A62" t="str">
            <v>Financial income</v>
          </cell>
          <cell r="B62">
            <v>0</v>
          </cell>
        </row>
        <row r="63">
          <cell r="A63" t="str">
            <v>Central costs</v>
          </cell>
          <cell r="B63">
            <v>0</v>
          </cell>
        </row>
        <row r="64">
          <cell r="A64" t="str">
            <v>Interest expense</v>
          </cell>
          <cell r="B64">
            <v>0</v>
          </cell>
        </row>
        <row r="65">
          <cell r="A65" t="str">
            <v>Exploration costs</v>
          </cell>
          <cell r="B65">
            <v>0</v>
          </cell>
        </row>
        <row r="66">
          <cell r="A66" t="str">
            <v>Equity earnings</v>
          </cell>
          <cell r="B66">
            <v>0</v>
          </cell>
        </row>
        <row r="67">
          <cell r="A67" t="str">
            <v>Taxation</v>
          </cell>
          <cell r="B67">
            <v>0</v>
          </cell>
        </row>
        <row r="68">
          <cell r="A68" t="str">
            <v>Minorities</v>
          </cell>
          <cell r="B68">
            <v>0</v>
          </cell>
        </row>
        <row r="137">
          <cell r="B137">
            <v>58</v>
          </cell>
        </row>
        <row r="138">
          <cell r="B138">
            <v>-52</v>
          </cell>
        </row>
        <row r="139">
          <cell r="B139">
            <v>-7</v>
          </cell>
        </row>
        <row r="140">
          <cell r="B140">
            <v>-13</v>
          </cell>
        </row>
        <row r="141">
          <cell r="B141">
            <v>-1</v>
          </cell>
        </row>
        <row r="142">
          <cell r="B142">
            <v>-21</v>
          </cell>
        </row>
        <row r="143">
          <cell r="B143">
            <v>-31</v>
          </cell>
        </row>
        <row r="144">
          <cell r="B144">
            <v>-72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>
        <row r="1">
          <cell r="B1" t="str">
            <v>Mototolo Concentrator</v>
          </cell>
        </row>
      </sheetData>
      <sheetData sheetId="98">
        <row r="1">
          <cell r="B1" t="str">
            <v>Mototolo Concentrator</v>
          </cell>
        </row>
      </sheetData>
      <sheetData sheetId="99" refreshError="1"/>
      <sheetData sheetId="100" refreshError="1"/>
      <sheetData sheetId="101"/>
      <sheetData sheetId="102"/>
      <sheetData sheetId="103">
        <row r="1">
          <cell r="B1" t="str">
            <v>Mototolo Concentrator</v>
          </cell>
        </row>
      </sheetData>
      <sheetData sheetId="104">
        <row r="1">
          <cell r="B1" t="str">
            <v>Mototolo Concentrator</v>
          </cell>
        </row>
      </sheetData>
      <sheetData sheetId="105"/>
      <sheetData sheetId="106"/>
      <sheetData sheetId="107"/>
      <sheetData sheetId="108"/>
      <sheetData sheetId="109"/>
      <sheetData sheetId="110">
        <row r="1">
          <cell r="B1" t="str">
            <v>Mototolo Concentrator</v>
          </cell>
        </row>
      </sheetData>
      <sheetData sheetId="111">
        <row r="1">
          <cell r="B1" t="str">
            <v>Mototolo Concentrator</v>
          </cell>
        </row>
      </sheetData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1">
          <cell r="B1" t="str">
            <v>Mototolo Concentrator</v>
          </cell>
        </row>
      </sheetData>
      <sheetData sheetId="134">
        <row r="1">
          <cell r="B1" t="str">
            <v>Mototolo Concentrator</v>
          </cell>
        </row>
      </sheetData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1">
          <cell r="B1" t="str">
            <v>Mototolo Concentrator</v>
          </cell>
        </row>
      </sheetData>
      <sheetData sheetId="152">
        <row r="1">
          <cell r="B1" t="str">
            <v>Mototolo Concentrator</v>
          </cell>
        </row>
      </sheetData>
      <sheetData sheetId="153">
        <row r="1">
          <cell r="B1" t="str">
            <v>Mototolo Concentrator</v>
          </cell>
        </row>
      </sheetData>
      <sheetData sheetId="154">
        <row r="1">
          <cell r="B1" t="str">
            <v>Mototolo Concentrator</v>
          </cell>
        </row>
      </sheetData>
      <sheetData sheetId="155">
        <row r="1">
          <cell r="B1" t="str">
            <v>Mototolo Concentrator</v>
          </cell>
        </row>
      </sheetData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>
        <row r="1">
          <cell r="B1" t="str">
            <v>Mototolo Concentrator</v>
          </cell>
        </row>
      </sheetData>
      <sheetData sheetId="223">
        <row r="1">
          <cell r="B1" t="str">
            <v>Mototolo Concentrator</v>
          </cell>
        </row>
      </sheetData>
      <sheetData sheetId="224">
        <row r="1">
          <cell r="B1" t="str">
            <v>Mototolo Concentrator</v>
          </cell>
        </row>
      </sheetData>
      <sheetData sheetId="225">
        <row r="1">
          <cell r="B1" t="str">
            <v>Mototolo Concentrator</v>
          </cell>
        </row>
      </sheetData>
      <sheetData sheetId="226">
        <row r="1">
          <cell r="B1" t="str">
            <v>Mototolo Concentrator</v>
          </cell>
        </row>
      </sheetData>
      <sheetData sheetId="227">
        <row r="1">
          <cell r="B1" t="str">
            <v>Mototolo Concentrator</v>
          </cell>
        </row>
      </sheetData>
      <sheetData sheetId="228">
        <row r="1">
          <cell r="B1" t="str">
            <v>Mototolo Concentrator</v>
          </cell>
        </row>
      </sheetData>
      <sheetData sheetId="229">
        <row r="1">
          <cell r="B1" t="str">
            <v>Mototolo Concentrator</v>
          </cell>
        </row>
      </sheetData>
      <sheetData sheetId="230">
        <row r="1">
          <cell r="B1" t="str">
            <v>Mototolo Concentrator</v>
          </cell>
        </row>
      </sheetData>
      <sheetData sheetId="231">
        <row r="1">
          <cell r="B1" t="str">
            <v>Mototolo Concentrator</v>
          </cell>
        </row>
      </sheetData>
      <sheetData sheetId="232">
        <row r="1">
          <cell r="B1" t="str">
            <v>Mototolo Concentrator</v>
          </cell>
        </row>
      </sheetData>
      <sheetData sheetId="233">
        <row r="1">
          <cell r="B1" t="str">
            <v>Mototolo Concentrator</v>
          </cell>
        </row>
      </sheetData>
      <sheetData sheetId="234">
        <row r="1">
          <cell r="B1" t="str">
            <v>Mototolo Concentrator</v>
          </cell>
        </row>
      </sheetData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/>
      <sheetData sheetId="254"/>
      <sheetData sheetId="255">
        <row r="2">
          <cell r="C2" t="str">
            <v>ALTO</v>
          </cell>
        </row>
      </sheetData>
      <sheetData sheetId="256">
        <row r="2">
          <cell r="C2" t="str">
            <v>ALTO</v>
          </cell>
        </row>
      </sheetData>
      <sheetData sheetId="257">
        <row r="2">
          <cell r="C2" t="str">
            <v>ALTO</v>
          </cell>
        </row>
      </sheetData>
      <sheetData sheetId="258">
        <row r="2">
          <cell r="C2">
            <v>0</v>
          </cell>
        </row>
      </sheetData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/>
      <sheetData sheetId="282"/>
      <sheetData sheetId="283"/>
      <sheetData sheetId="284"/>
      <sheetData sheetId="285"/>
      <sheetData sheetId="286"/>
      <sheetData sheetId="287">
        <row r="61">
          <cell r="A61">
            <v>0</v>
          </cell>
        </row>
      </sheetData>
      <sheetData sheetId="288"/>
      <sheetData sheetId="289"/>
      <sheetData sheetId="290">
        <row r="1">
          <cell r="A1" t="str">
            <v>DSTRCT_CODE</v>
          </cell>
        </row>
      </sheetData>
      <sheetData sheetId="291"/>
      <sheetData sheetId="292"/>
      <sheetData sheetId="293"/>
      <sheetData sheetId="294"/>
      <sheetData sheetId="295">
        <row r="61">
          <cell r="A61">
            <v>0</v>
          </cell>
        </row>
      </sheetData>
      <sheetData sheetId="296"/>
      <sheetData sheetId="297">
        <row r="61">
          <cell r="A61">
            <v>0</v>
          </cell>
        </row>
      </sheetData>
      <sheetData sheetId="298">
        <row r="61">
          <cell r="A61" t="str">
            <v>GR Trade Off</v>
          </cell>
        </row>
      </sheetData>
      <sheetData sheetId="299">
        <row r="61">
          <cell r="A61">
            <v>0</v>
          </cell>
        </row>
      </sheetData>
      <sheetData sheetId="300">
        <row r="1">
          <cell r="A1" t="str">
            <v>DSTRCT_CODE</v>
          </cell>
        </row>
      </sheetData>
      <sheetData sheetId="301"/>
      <sheetData sheetId="302"/>
      <sheetData sheetId="303"/>
      <sheetData sheetId="304"/>
      <sheetData sheetId="305"/>
      <sheetData sheetId="306"/>
      <sheetData sheetId="307">
        <row r="61">
          <cell r="A61">
            <v>0</v>
          </cell>
        </row>
      </sheetData>
      <sheetData sheetId="308">
        <row r="61">
          <cell r="A61" t="str">
            <v>GR Trade Off</v>
          </cell>
        </row>
      </sheetData>
      <sheetData sheetId="309"/>
      <sheetData sheetId="310">
        <row r="1">
          <cell r="A1" t="str">
            <v>DSTRCT_CODE</v>
          </cell>
        </row>
      </sheetData>
      <sheetData sheetId="311"/>
      <sheetData sheetId="312"/>
      <sheetData sheetId="313"/>
      <sheetData sheetId="314"/>
      <sheetData sheetId="315"/>
      <sheetData sheetId="316"/>
      <sheetData sheetId="317">
        <row r="61">
          <cell r="A61">
            <v>0</v>
          </cell>
        </row>
      </sheetData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/>
      <sheetData sheetId="330"/>
      <sheetData sheetId="331"/>
      <sheetData sheetId="332">
        <row r="1">
          <cell r="B1" t="str">
            <v>SUPPLY CHAIN BUDGET</v>
          </cell>
        </row>
      </sheetData>
      <sheetData sheetId="333"/>
      <sheetData sheetId="334"/>
      <sheetData sheetId="335"/>
      <sheetData sheetId="336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>
        <row r="1">
          <cell r="D1">
            <v>0</v>
          </cell>
        </row>
      </sheetData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/>
      <sheetData sheetId="375"/>
      <sheetData sheetId="376"/>
      <sheetData sheetId="377"/>
      <sheetData sheetId="378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>
        <row r="61">
          <cell r="A61">
            <v>0</v>
          </cell>
        </row>
      </sheetData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>
        <row r="61">
          <cell r="A61" t="str">
            <v>GR Trade Off</v>
          </cell>
        </row>
      </sheetData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Avance Físico"/>
      <sheetName val="Avance Financiero"/>
      <sheetName val="Avance_Físico"/>
      <sheetName val="Avance_Financiero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GANTT-3.1.1"/>
      <sheetName val="GANTT-5.1.1"/>
      <sheetName val="Estadisticas"/>
      <sheetName val="Diálogo1"/>
      <sheetName val="Diálogo2"/>
      <sheetName val="Diálogo3"/>
      <sheetName val="Diálogo4"/>
      <sheetName val="Módulo1"/>
      <sheetName val="Módulo2"/>
      <sheetName val="Módulo3"/>
      <sheetName val="Módulo4"/>
      <sheetName val="Parámetros"/>
      <sheetName val="Pond Obra 196"/>
      <sheetName val="IDENTIFICACION"/>
      <sheetName val="DISCIPLINAS"/>
      <sheetName val="MFT TO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BLD"/>
      <sheetName val="BLD 2"/>
      <sheetName val="Sens precio CN"/>
      <sheetName val="Comp est costos divisiones"/>
      <sheetName val="Info Codelco Sens"/>
      <sheetName val="Resumen SAP JMW"/>
      <sheetName val="Valoración alternativas"/>
      <sheetName val="Info Codelco"/>
      <sheetName val="Parámetros"/>
      <sheetName val="Evolución Precios"/>
      <sheetName val="US$"/>
      <sheetName val="Diesel"/>
      <sheetName val="IPC"/>
      <sheetName val="Resumen SAP"/>
      <sheetName val="Granulometría y Ley"/>
      <sheetName val="Leyes promedio por división"/>
      <sheetName val="Precios Codelco"/>
      <sheetName val="Comp Migrin vs Sn Pedro"/>
    </sheetNames>
    <sheetDataSet>
      <sheetData sheetId="0"/>
      <sheetData sheetId="1">
        <row r="31">
          <cell r="C31">
            <v>15561.35</v>
          </cell>
        </row>
        <row r="32">
          <cell r="C32">
            <v>15382.33</v>
          </cell>
        </row>
        <row r="33">
          <cell r="C33">
            <v>58929.120000000003</v>
          </cell>
        </row>
        <row r="36">
          <cell r="C36">
            <v>72549.622000000003</v>
          </cell>
        </row>
        <row r="37">
          <cell r="C37">
            <v>17710.303</v>
          </cell>
        </row>
        <row r="38">
          <cell r="C38">
            <v>126828.94</v>
          </cell>
        </row>
      </sheetData>
      <sheetData sheetId="2"/>
      <sheetData sheetId="3">
        <row r="9">
          <cell r="C9">
            <v>4449</v>
          </cell>
        </row>
        <row r="10">
          <cell r="C10">
            <v>748</v>
          </cell>
        </row>
        <row r="14">
          <cell r="E14">
            <v>753.94819740343053</v>
          </cell>
          <cell r="F14">
            <v>331.61625260124151</v>
          </cell>
        </row>
      </sheetData>
      <sheetData sheetId="4"/>
      <sheetData sheetId="5"/>
      <sheetData sheetId="6"/>
      <sheetData sheetId="7"/>
      <sheetData sheetId="8"/>
      <sheetData sheetId="9">
        <row r="1">
          <cell r="B1">
            <v>534.17166666666662</v>
          </cell>
        </row>
        <row r="2">
          <cell r="B2">
            <v>4449</v>
          </cell>
        </row>
        <row r="3">
          <cell r="B3">
            <v>748</v>
          </cell>
        </row>
        <row r="4">
          <cell r="B4">
            <v>329</v>
          </cell>
        </row>
        <row r="5">
          <cell r="B5">
            <v>12</v>
          </cell>
        </row>
        <row r="6">
          <cell r="B6">
            <v>9663.3333333333339</v>
          </cell>
        </row>
        <row r="7">
          <cell r="B7">
            <v>15345</v>
          </cell>
        </row>
        <row r="8">
          <cell r="B8">
            <v>13000</v>
          </cell>
        </row>
        <row r="9">
          <cell r="B9">
            <v>2</v>
          </cell>
        </row>
        <row r="12">
          <cell r="B12">
            <v>0.5</v>
          </cell>
        </row>
        <row r="13">
          <cell r="B13">
            <v>0.1</v>
          </cell>
        </row>
        <row r="14">
          <cell r="B14">
            <v>0.4</v>
          </cell>
        </row>
        <row r="15">
          <cell r="B15">
            <v>1.2</v>
          </cell>
        </row>
        <row r="17">
          <cell r="B17">
            <v>0.3</v>
          </cell>
        </row>
        <row r="18">
          <cell r="B18">
            <v>0.3</v>
          </cell>
        </row>
        <row r="19">
          <cell r="B19">
            <v>0.4</v>
          </cell>
        </row>
        <row r="20">
          <cell r="B20">
            <v>1.25</v>
          </cell>
        </row>
        <row r="22">
          <cell r="B22">
            <v>0.6</v>
          </cell>
        </row>
        <row r="23">
          <cell r="B23">
            <v>0.4</v>
          </cell>
        </row>
        <row r="24">
          <cell r="B24">
            <v>4.2000000000000003E-2</v>
          </cell>
        </row>
        <row r="25">
          <cell r="B25">
            <v>1.1240000000000001</v>
          </cell>
        </row>
        <row r="27">
          <cell r="B27">
            <v>0.5</v>
          </cell>
        </row>
        <row r="28">
          <cell r="B28">
            <v>0.1</v>
          </cell>
        </row>
        <row r="29">
          <cell r="B29">
            <v>0.4</v>
          </cell>
        </row>
        <row r="34">
          <cell r="B34">
            <v>20339</v>
          </cell>
        </row>
        <row r="35">
          <cell r="B35">
            <v>16317</v>
          </cell>
        </row>
        <row r="36">
          <cell r="B36">
            <v>16317</v>
          </cell>
        </row>
        <row r="37">
          <cell r="B37">
            <v>11018</v>
          </cell>
        </row>
        <row r="38">
          <cell r="B38">
            <v>12167</v>
          </cell>
        </row>
        <row r="39">
          <cell r="B39">
            <v>15135</v>
          </cell>
        </row>
        <row r="40">
          <cell r="B40">
            <v>14499.33</v>
          </cell>
        </row>
        <row r="46">
          <cell r="B46">
            <v>0.95566666666666666</v>
          </cell>
        </row>
      </sheetData>
      <sheetData sheetId="10"/>
      <sheetData sheetId="11">
        <row r="1">
          <cell r="A1" t="str">
            <v>Fecha</v>
          </cell>
          <cell r="B1" t="str">
            <v>CH$/US$</v>
          </cell>
        </row>
        <row r="2">
          <cell r="A2">
            <v>38383</v>
          </cell>
          <cell r="B2">
            <v>586.17999999999995</v>
          </cell>
        </row>
        <row r="3">
          <cell r="A3">
            <v>38411</v>
          </cell>
          <cell r="B3">
            <v>577.52</v>
          </cell>
        </row>
        <row r="4">
          <cell r="A4">
            <v>38442</v>
          </cell>
          <cell r="B4">
            <v>586.45000000000005</v>
          </cell>
        </row>
        <row r="5">
          <cell r="A5">
            <v>38472</v>
          </cell>
          <cell r="B5">
            <v>582.87</v>
          </cell>
        </row>
        <row r="6">
          <cell r="A6">
            <v>38503</v>
          </cell>
          <cell r="B6">
            <v>580.20000000000005</v>
          </cell>
        </row>
        <row r="7">
          <cell r="A7">
            <v>38533</v>
          </cell>
          <cell r="B7">
            <v>578.91999999999996</v>
          </cell>
        </row>
        <row r="8">
          <cell r="A8">
            <v>38564</v>
          </cell>
          <cell r="B8">
            <v>563.44000000000005</v>
          </cell>
        </row>
        <row r="9">
          <cell r="A9">
            <v>38595</v>
          </cell>
          <cell r="B9">
            <v>545.02</v>
          </cell>
        </row>
        <row r="10">
          <cell r="A10">
            <v>38625</v>
          </cell>
          <cell r="B10">
            <v>533.69000000000005</v>
          </cell>
        </row>
        <row r="11">
          <cell r="A11">
            <v>38656</v>
          </cell>
          <cell r="B11">
            <v>543.72</v>
          </cell>
        </row>
        <row r="12">
          <cell r="A12">
            <v>38686</v>
          </cell>
          <cell r="B12">
            <v>518.96</v>
          </cell>
        </row>
        <row r="13">
          <cell r="A13">
            <v>38717</v>
          </cell>
          <cell r="B13">
            <v>514.21</v>
          </cell>
        </row>
        <row r="14">
          <cell r="A14">
            <v>38748</v>
          </cell>
          <cell r="B14">
            <v>524.78</v>
          </cell>
        </row>
        <row r="15">
          <cell r="A15">
            <v>38776</v>
          </cell>
          <cell r="B15">
            <v>517.76</v>
          </cell>
        </row>
        <row r="16">
          <cell r="A16">
            <v>38807</v>
          </cell>
          <cell r="B16">
            <v>527.70000000000005</v>
          </cell>
        </row>
        <row r="17">
          <cell r="A17">
            <v>38837</v>
          </cell>
          <cell r="B17">
            <v>518.62</v>
          </cell>
        </row>
        <row r="18">
          <cell r="A18">
            <v>38868</v>
          </cell>
          <cell r="B18">
            <v>531.11</v>
          </cell>
        </row>
        <row r="19">
          <cell r="A19">
            <v>38898</v>
          </cell>
          <cell r="B19">
            <v>547.30999999999995</v>
          </cell>
        </row>
        <row r="20">
          <cell r="A20">
            <v>38929</v>
          </cell>
          <cell r="B20">
            <v>539.41</v>
          </cell>
        </row>
        <row r="21">
          <cell r="A21">
            <v>38960</v>
          </cell>
          <cell r="B21">
            <v>537.77</v>
          </cell>
        </row>
        <row r="22">
          <cell r="A22">
            <v>38990</v>
          </cell>
          <cell r="B22">
            <v>538.22</v>
          </cell>
        </row>
        <row r="23">
          <cell r="A23">
            <v>39021</v>
          </cell>
          <cell r="B23">
            <v>525.99</v>
          </cell>
        </row>
        <row r="24">
          <cell r="A24">
            <v>39051</v>
          </cell>
          <cell r="B24">
            <v>529.29</v>
          </cell>
        </row>
        <row r="25">
          <cell r="A25">
            <v>39082</v>
          </cell>
          <cell r="B25">
            <v>534.42999999999995</v>
          </cell>
        </row>
        <row r="26">
          <cell r="A26">
            <v>39113</v>
          </cell>
          <cell r="B26">
            <v>545.17999999999995</v>
          </cell>
        </row>
        <row r="27">
          <cell r="A27">
            <v>39141</v>
          </cell>
          <cell r="B27">
            <v>538.41999999999996</v>
          </cell>
        </row>
        <row r="28">
          <cell r="A28">
            <v>39172</v>
          </cell>
          <cell r="B28">
            <v>539.37</v>
          </cell>
        </row>
        <row r="29">
          <cell r="A29">
            <v>39202</v>
          </cell>
          <cell r="B29">
            <v>527.08000000000004</v>
          </cell>
        </row>
        <row r="30">
          <cell r="A30">
            <v>39233</v>
          </cell>
          <cell r="B30">
            <v>527.52</v>
          </cell>
        </row>
        <row r="31">
          <cell r="A31">
            <v>39263</v>
          </cell>
          <cell r="B31">
            <v>527.46</v>
          </cell>
        </row>
        <row r="34">
          <cell r="C34">
            <v>0.98695806747375725</v>
          </cell>
        </row>
      </sheetData>
      <sheetData sheetId="12">
        <row r="1">
          <cell r="A1" t="str">
            <v>Fecha</v>
          </cell>
          <cell r="B1" t="str">
            <v>Valor</v>
          </cell>
        </row>
        <row r="2">
          <cell r="A2">
            <v>38383</v>
          </cell>
          <cell r="B2">
            <v>271177.02</v>
          </cell>
        </row>
        <row r="3">
          <cell r="A3">
            <v>38411</v>
          </cell>
          <cell r="B3">
            <v>281853.21000000002</v>
          </cell>
        </row>
        <row r="4">
          <cell r="A4">
            <v>38442</v>
          </cell>
          <cell r="B4">
            <v>312466.98</v>
          </cell>
        </row>
        <row r="5">
          <cell r="A5">
            <v>38472</v>
          </cell>
          <cell r="B5">
            <v>327233.96999999997</v>
          </cell>
        </row>
        <row r="6">
          <cell r="A6">
            <v>38503</v>
          </cell>
          <cell r="B6">
            <v>310476.89</v>
          </cell>
        </row>
        <row r="7">
          <cell r="A7">
            <v>38533</v>
          </cell>
          <cell r="B7">
            <v>318049.89</v>
          </cell>
        </row>
        <row r="8">
          <cell r="A8">
            <v>38564</v>
          </cell>
          <cell r="B8">
            <v>332651.69</v>
          </cell>
        </row>
        <row r="9">
          <cell r="A9">
            <v>38595</v>
          </cell>
          <cell r="B9">
            <v>334038.69</v>
          </cell>
        </row>
        <row r="10">
          <cell r="A10">
            <v>38625</v>
          </cell>
          <cell r="B10">
            <v>348113.48</v>
          </cell>
        </row>
        <row r="11">
          <cell r="A11">
            <v>38656</v>
          </cell>
          <cell r="B11">
            <v>348564.28</v>
          </cell>
        </row>
        <row r="12">
          <cell r="A12">
            <v>38686</v>
          </cell>
          <cell r="B12">
            <v>340243.59</v>
          </cell>
        </row>
        <row r="13">
          <cell r="A13">
            <v>38717</v>
          </cell>
          <cell r="B13">
            <v>315987.42</v>
          </cell>
        </row>
        <row r="14">
          <cell r="A14">
            <v>38748</v>
          </cell>
          <cell r="B14">
            <v>332725.57</v>
          </cell>
        </row>
        <row r="15">
          <cell r="A15">
            <v>38776</v>
          </cell>
          <cell r="B15">
            <v>346362.97</v>
          </cell>
        </row>
        <row r="16">
          <cell r="A16">
            <v>38807</v>
          </cell>
          <cell r="B16">
            <v>342243.75</v>
          </cell>
        </row>
        <row r="17">
          <cell r="A17">
            <v>38837</v>
          </cell>
          <cell r="B17">
            <v>346285.82</v>
          </cell>
        </row>
        <row r="18">
          <cell r="A18">
            <v>38868</v>
          </cell>
          <cell r="B18">
            <v>369793.59</v>
          </cell>
        </row>
        <row r="19">
          <cell r="A19">
            <v>38898</v>
          </cell>
          <cell r="B19">
            <v>384494.09</v>
          </cell>
        </row>
        <row r="20">
          <cell r="A20">
            <v>38929</v>
          </cell>
          <cell r="B20">
            <v>389534.31</v>
          </cell>
        </row>
        <row r="21">
          <cell r="A21">
            <v>38960</v>
          </cell>
          <cell r="B21">
            <v>399305.9</v>
          </cell>
        </row>
        <row r="22">
          <cell r="A22">
            <v>38990</v>
          </cell>
          <cell r="B22">
            <v>385322.2</v>
          </cell>
        </row>
        <row r="23">
          <cell r="A23">
            <v>39021</v>
          </cell>
          <cell r="B23">
            <v>352919.66</v>
          </cell>
        </row>
        <row r="24">
          <cell r="A24">
            <v>39051</v>
          </cell>
          <cell r="B24">
            <v>344956.77</v>
          </cell>
        </row>
        <row r="25">
          <cell r="A25">
            <v>39082</v>
          </cell>
          <cell r="B25">
            <v>346565.37</v>
          </cell>
        </row>
        <row r="26">
          <cell r="A26">
            <v>39113</v>
          </cell>
          <cell r="B26">
            <v>345560.48</v>
          </cell>
        </row>
        <row r="27">
          <cell r="A27">
            <v>39141</v>
          </cell>
          <cell r="B27">
            <v>337441.3</v>
          </cell>
        </row>
        <row r="28">
          <cell r="A28">
            <v>39172</v>
          </cell>
          <cell r="B28">
            <v>348749.37</v>
          </cell>
        </row>
        <row r="29">
          <cell r="A29">
            <v>39202</v>
          </cell>
          <cell r="B29">
            <v>361945.08</v>
          </cell>
        </row>
        <row r="30">
          <cell r="A30">
            <v>39233</v>
          </cell>
          <cell r="B30">
            <v>363855.92</v>
          </cell>
        </row>
        <row r="31">
          <cell r="A31">
            <v>39263</v>
          </cell>
          <cell r="B31">
            <v>382254.77</v>
          </cell>
        </row>
        <row r="34">
          <cell r="C34">
            <v>1.0536629137190052</v>
          </cell>
        </row>
      </sheetData>
      <sheetData sheetId="13">
        <row r="1">
          <cell r="A1" t="str">
            <v>Fecha</v>
          </cell>
          <cell r="B1" t="str">
            <v>IPC</v>
          </cell>
        </row>
        <row r="2">
          <cell r="A2">
            <v>37986</v>
          </cell>
          <cell r="B2">
            <v>114.07</v>
          </cell>
        </row>
        <row r="3">
          <cell r="A3">
            <v>38017</v>
          </cell>
          <cell r="B3">
            <v>113.86</v>
          </cell>
        </row>
        <row r="4">
          <cell r="A4">
            <v>38046</v>
          </cell>
          <cell r="B4">
            <v>113.87</v>
          </cell>
        </row>
        <row r="5">
          <cell r="A5">
            <v>38077</v>
          </cell>
          <cell r="B5">
            <v>114.35</v>
          </cell>
        </row>
        <row r="6">
          <cell r="A6">
            <v>38107</v>
          </cell>
          <cell r="B6">
            <v>114.77</v>
          </cell>
        </row>
        <row r="7">
          <cell r="A7">
            <v>38138</v>
          </cell>
          <cell r="B7">
            <v>115.37</v>
          </cell>
        </row>
        <row r="8">
          <cell r="A8">
            <v>38168</v>
          </cell>
          <cell r="B8">
            <v>115.87</v>
          </cell>
        </row>
        <row r="9">
          <cell r="A9">
            <v>38199</v>
          </cell>
          <cell r="B9">
            <v>116.14</v>
          </cell>
        </row>
        <row r="10">
          <cell r="A10">
            <v>38230</v>
          </cell>
          <cell r="B10">
            <v>116.58</v>
          </cell>
        </row>
        <row r="11">
          <cell r="A11">
            <v>38260</v>
          </cell>
          <cell r="B11">
            <v>116.64</v>
          </cell>
        </row>
        <row r="12">
          <cell r="A12">
            <v>38291</v>
          </cell>
          <cell r="B12">
            <v>116.98</v>
          </cell>
        </row>
        <row r="13">
          <cell r="A13">
            <v>38321</v>
          </cell>
          <cell r="B13">
            <v>117.28</v>
          </cell>
        </row>
        <row r="14">
          <cell r="A14">
            <v>38352</v>
          </cell>
          <cell r="B14">
            <v>116.84</v>
          </cell>
        </row>
        <row r="15">
          <cell r="A15">
            <v>38383</v>
          </cell>
          <cell r="B15">
            <v>116.47</v>
          </cell>
        </row>
        <row r="16">
          <cell r="A16">
            <v>38411</v>
          </cell>
          <cell r="B16">
            <v>116.36</v>
          </cell>
        </row>
        <row r="17">
          <cell r="A17">
            <v>38442</v>
          </cell>
          <cell r="B17">
            <v>117.1</v>
          </cell>
        </row>
        <row r="18">
          <cell r="A18">
            <v>38472</v>
          </cell>
          <cell r="B18">
            <v>118.15</v>
          </cell>
        </row>
        <row r="19">
          <cell r="A19">
            <v>38503</v>
          </cell>
          <cell r="B19">
            <v>118.47</v>
          </cell>
        </row>
        <row r="20">
          <cell r="A20">
            <v>38533</v>
          </cell>
          <cell r="B20">
            <v>118.96</v>
          </cell>
        </row>
        <row r="21">
          <cell r="A21">
            <v>38564</v>
          </cell>
          <cell r="B21">
            <v>119.69</v>
          </cell>
        </row>
        <row r="22">
          <cell r="A22">
            <v>38595</v>
          </cell>
          <cell r="B22">
            <v>120.04</v>
          </cell>
        </row>
        <row r="23">
          <cell r="A23">
            <v>38625</v>
          </cell>
          <cell r="B23">
            <v>121.23</v>
          </cell>
        </row>
        <row r="24">
          <cell r="A24">
            <v>38656</v>
          </cell>
          <cell r="B24">
            <v>121.82</v>
          </cell>
        </row>
        <row r="25">
          <cell r="A25">
            <v>38686</v>
          </cell>
          <cell r="B25">
            <v>121.53</v>
          </cell>
        </row>
        <row r="26">
          <cell r="A26">
            <v>38717</v>
          </cell>
          <cell r="B26">
            <v>121.12</v>
          </cell>
        </row>
        <row r="27">
          <cell r="A27">
            <v>38748</v>
          </cell>
          <cell r="B27">
            <v>121.22</v>
          </cell>
        </row>
        <row r="28">
          <cell r="A28">
            <v>38776</v>
          </cell>
          <cell r="B28">
            <v>121.11</v>
          </cell>
        </row>
        <row r="29">
          <cell r="A29">
            <v>38807</v>
          </cell>
          <cell r="B29">
            <v>121.82</v>
          </cell>
        </row>
        <row r="30">
          <cell r="A30">
            <v>38837</v>
          </cell>
          <cell r="B30">
            <v>122.6</v>
          </cell>
        </row>
        <row r="31">
          <cell r="A31">
            <v>38868</v>
          </cell>
          <cell r="B31">
            <v>122.9</v>
          </cell>
        </row>
        <row r="32">
          <cell r="A32">
            <v>38898</v>
          </cell>
          <cell r="B32">
            <v>123.62</v>
          </cell>
        </row>
        <row r="33">
          <cell r="A33">
            <v>38929</v>
          </cell>
          <cell r="B33">
            <v>124.29</v>
          </cell>
        </row>
        <row r="34">
          <cell r="A34">
            <v>38960</v>
          </cell>
          <cell r="B34">
            <v>124.62</v>
          </cell>
        </row>
        <row r="35">
          <cell r="A35">
            <v>38990</v>
          </cell>
          <cell r="B35">
            <v>124.64</v>
          </cell>
        </row>
        <row r="36">
          <cell r="A36">
            <v>39021</v>
          </cell>
          <cell r="B36">
            <v>124.32</v>
          </cell>
        </row>
        <row r="37">
          <cell r="A37">
            <v>39051</v>
          </cell>
          <cell r="B37">
            <v>124.11</v>
          </cell>
        </row>
        <row r="38">
          <cell r="A38">
            <v>39082</v>
          </cell>
          <cell r="B38">
            <v>124.23</v>
          </cell>
        </row>
        <row r="39">
          <cell r="A39">
            <v>39113</v>
          </cell>
          <cell r="B39">
            <v>124.61</v>
          </cell>
        </row>
        <row r="40">
          <cell r="A40">
            <v>39141</v>
          </cell>
          <cell r="B40">
            <v>124.4</v>
          </cell>
        </row>
        <row r="41">
          <cell r="A41">
            <v>39172</v>
          </cell>
          <cell r="B41">
            <v>124.93</v>
          </cell>
        </row>
        <row r="42">
          <cell r="A42">
            <v>39202</v>
          </cell>
          <cell r="B42">
            <v>125.65</v>
          </cell>
        </row>
        <row r="43">
          <cell r="A43">
            <v>39233</v>
          </cell>
          <cell r="B43">
            <v>126.43</v>
          </cell>
        </row>
        <row r="44">
          <cell r="A44">
            <v>39263</v>
          </cell>
          <cell r="B44">
            <v>127.61</v>
          </cell>
        </row>
        <row r="47">
          <cell r="D47">
            <v>1.0177350315430997</v>
          </cell>
        </row>
      </sheetData>
      <sheetData sheetId="14">
        <row r="1">
          <cell r="A1" t="str">
            <v>Material</v>
          </cell>
          <cell r="B1" t="str">
            <v>Texto Breve</v>
          </cell>
          <cell r="C1" t="str">
            <v>Texto Compra</v>
          </cell>
          <cell r="D1" t="str">
            <v>Centro</v>
          </cell>
          <cell r="E1" t="str">
            <v>Grupo Tarifario</v>
          </cell>
          <cell r="F1" t="str">
            <v>Número Antiguo</v>
          </cell>
          <cell r="G1" t="str">
            <v>Número Parte</v>
          </cell>
          <cell r="H1" t="str">
            <v>Plano</v>
          </cell>
          <cell r="I1" t="str">
            <v>Nº Pieza Fabricante</v>
          </cell>
          <cell r="J1" t="str">
            <v>Fabricante</v>
          </cell>
          <cell r="K1" t="str">
            <v>Fecha Creación COM05</v>
          </cell>
          <cell r="L1" t="str">
            <v>Fecha Creación SAP</v>
          </cell>
          <cell r="M1" t="str">
            <v>Creador SAP</v>
          </cell>
          <cell r="N1" t="str">
            <v>Borrado Nivel Sociedad</v>
          </cell>
          <cell r="O1" t="str">
            <v>Borrado</v>
          </cell>
          <cell r="P1" t="str">
            <v>Status MAT/PPS</v>
          </cell>
          <cell r="Q1" t="str">
            <v>Sector</v>
          </cell>
          <cell r="R1" t="str">
            <v>Tipo Material</v>
          </cell>
          <cell r="S1" t="str">
            <v>ONU Sust Peligrosa</v>
          </cell>
          <cell r="T1" t="str">
            <v>Clase Sust Peligrosa</v>
          </cell>
          <cell r="U1" t="str">
            <v>Grupo Artículos</v>
          </cell>
          <cell r="V1" t="str">
            <v>Centro Beneficio</v>
          </cell>
          <cell r="W1" t="str">
            <v>Centro Coste</v>
          </cell>
          <cell r="X1" t="str">
            <v>Parte Crítica</v>
          </cell>
          <cell r="Y1" t="str">
            <v>Indicador ABC</v>
          </cell>
          <cell r="Z1" t="str">
            <v>País Origen</v>
          </cell>
          <cell r="AA1" t="str">
            <v>Grupo Exp/Imp</v>
          </cell>
          <cell r="AB1" t="str">
            <v>Unidad AB</v>
          </cell>
          <cell r="AC1" t="str">
            <v>Material.Planificador</v>
          </cell>
          <cell r="AD1" t="str">
            <v>Grupo de Compras</v>
          </cell>
          <cell r="AE1" t="str">
            <v>Peso Bruto</v>
          </cell>
          <cell r="AF1" t="str">
            <v>Unidad de Peso</v>
          </cell>
          <cell r="AG1" t="str">
            <v>Volumen</v>
          </cell>
          <cell r="AH1" t="str">
            <v>Unidad de Volumen</v>
          </cell>
          <cell r="AI1" t="str">
            <v>Unidad Medida Base</v>
          </cell>
          <cell r="AJ1" t="str">
            <v>Unidad Pedido</v>
          </cell>
          <cell r="AK1" t="str">
            <v>Unidad Salida</v>
          </cell>
          <cell r="AL1" t="str">
            <v>Característica Planificación</v>
          </cell>
          <cell r="AM1" t="str">
            <v>Punto Pedido</v>
          </cell>
          <cell r="AN1" t="str">
            <v>Tamaño Lote</v>
          </cell>
          <cell r="AO1" t="str">
            <v>Stock Seguridad</v>
          </cell>
          <cell r="AP1" t="str">
            <v>Coste Lote Fijo</v>
          </cell>
          <cell r="AQ1" t="str">
            <v>Stock Máximo</v>
          </cell>
          <cell r="AR1" t="str">
            <v>Nivel Servicio</v>
          </cell>
          <cell r="AS1" t="str">
            <v>Almacén Aprov Externo</v>
          </cell>
          <cell r="AT1" t="str">
            <v>Plazo Entrega</v>
          </cell>
          <cell r="AU1" t="str">
            <v>Tiempo EM</v>
          </cell>
          <cell r="AV1" t="str">
            <v>Indicador Período</v>
          </cell>
          <cell r="AW1" t="str">
            <v>Clase Aprovisionamiento</v>
          </cell>
          <cell r="AX1" t="str">
            <v>Aprovis Especial</v>
          </cell>
          <cell r="AY1" t="str">
            <v>Clave Horizonte</v>
          </cell>
          <cell r="AZ1" t="str">
            <v>Verificación Disponibilidad</v>
          </cell>
          <cell r="BA1" t="str">
            <v>Horizonte Planif Fijo</v>
          </cell>
          <cell r="BB1" t="str">
            <v>Categoría Valoración</v>
          </cell>
          <cell r="BC1" t="str">
            <v>Clase Coste</v>
          </cell>
          <cell r="BD1" t="str">
            <v>Precio Unitario</v>
          </cell>
          <cell r="BE1" t="str">
            <v>Precio</v>
          </cell>
          <cell r="BF1" t="str">
            <v>Cantidad Base</v>
          </cell>
          <cell r="BG1" t="str">
            <v>Stock Total</v>
          </cell>
          <cell r="BH1" t="str">
            <v>Stock Consignación</v>
          </cell>
          <cell r="BI1" t="str">
            <v>Stock Propio</v>
          </cell>
          <cell r="BJ1" t="str">
            <v>Valor Stock</v>
          </cell>
          <cell r="BK1" t="str">
            <v>Stock Tránsito</v>
          </cell>
          <cell r="BL1" t="str">
            <v>Stock Tránsito USD</v>
          </cell>
          <cell r="BM1" t="str">
            <v>Cantidad Pendiente</v>
          </cell>
          <cell r="BN1" t="str">
            <v>Fecha Entrega CantPend</v>
          </cell>
          <cell r="BO1" t="str">
            <v>Reserva Consumo</v>
          </cell>
          <cell r="BP1" t="str">
            <v>Reserva Traspaso</v>
          </cell>
          <cell r="BQ1" t="str">
            <v>Petición Oferta</v>
          </cell>
          <cell r="BR1" t="str">
            <v>Ultimo Consumo</v>
          </cell>
          <cell r="BS1" t="str">
            <v>Consumo Regular</v>
          </cell>
          <cell r="BT1" t="str">
            <v>Contrato Marco</v>
          </cell>
          <cell r="BU1" t="str">
            <v>Mat Automático</v>
          </cell>
          <cell r="BV1" t="str">
            <v>Consumo 1997</v>
          </cell>
          <cell r="BW1" t="str">
            <v>Consumo 1998</v>
          </cell>
          <cell r="BX1" t="str">
            <v>Consumo 1999</v>
          </cell>
          <cell r="BY1" t="str">
            <v>Consumo 2000</v>
          </cell>
          <cell r="BZ1" t="str">
            <v>Consumo 2001</v>
          </cell>
          <cell r="CA1" t="str">
            <v>Consumo 2002</v>
          </cell>
          <cell r="CB1" t="str">
            <v>Consumo 2003</v>
          </cell>
          <cell r="CC1" t="str">
            <v>Consumo 2004</v>
          </cell>
          <cell r="CD1" t="str">
            <v>Consumo 2005</v>
          </cell>
          <cell r="CE1" t="str">
            <v>Consumo 2006</v>
          </cell>
          <cell r="CF1" t="str">
            <v>Consumo 2007</v>
          </cell>
          <cell r="CG1" t="str">
            <v>Consumo 12 meses</v>
          </cell>
          <cell r="CH1" t="str">
            <v>Consumo 12 meses USD</v>
          </cell>
          <cell r="CI1" t="str">
            <v>Meses Consumo</v>
          </cell>
          <cell r="CJ1" t="str">
            <v>ENE2002</v>
          </cell>
          <cell r="CK1" t="str">
            <v>FEB2002</v>
          </cell>
          <cell r="CL1" t="str">
            <v>MAR2002</v>
          </cell>
          <cell r="CM1" t="str">
            <v>ABR2002</v>
          </cell>
          <cell r="CN1" t="str">
            <v>MAY2002</v>
          </cell>
          <cell r="CO1" t="str">
            <v>JUN2002</v>
          </cell>
          <cell r="CP1" t="str">
            <v>JUL2002</v>
          </cell>
          <cell r="CQ1" t="str">
            <v>AGO2002</v>
          </cell>
          <cell r="CR1" t="str">
            <v>SEP2002</v>
          </cell>
          <cell r="CS1" t="str">
            <v>OCT2002</v>
          </cell>
          <cell r="CT1" t="str">
            <v>NOV2002</v>
          </cell>
          <cell r="CU1" t="str">
            <v>DIC2002</v>
          </cell>
          <cell r="CV1" t="str">
            <v>ENE2003</v>
          </cell>
          <cell r="CW1" t="str">
            <v>FEB2003</v>
          </cell>
          <cell r="CX1" t="str">
            <v>MAR2003</v>
          </cell>
          <cell r="CY1" t="str">
            <v>ABR2003</v>
          </cell>
          <cell r="CZ1" t="str">
            <v>MAY2003</v>
          </cell>
          <cell r="DA1" t="str">
            <v>JUN2003</v>
          </cell>
          <cell r="DB1" t="str">
            <v>JUL2003</v>
          </cell>
          <cell r="DC1" t="str">
            <v>AGO2003</v>
          </cell>
          <cell r="DD1" t="str">
            <v>SEP2003</v>
          </cell>
          <cell r="DE1" t="str">
            <v>OCT2003</v>
          </cell>
          <cell r="DF1" t="str">
            <v>NOV2003</v>
          </cell>
          <cell r="DG1" t="str">
            <v>DIC2003</v>
          </cell>
          <cell r="DH1" t="str">
            <v>ENE2004</v>
          </cell>
          <cell r="DI1" t="str">
            <v>FEB2004</v>
          </cell>
          <cell r="DJ1" t="str">
            <v>MAR2004</v>
          </cell>
          <cell r="DK1" t="str">
            <v>ABR2004</v>
          </cell>
          <cell r="DL1" t="str">
            <v>MAY2004</v>
          </cell>
          <cell r="DM1" t="str">
            <v>JUN2004</v>
          </cell>
          <cell r="DN1" t="str">
            <v>JUL2004</v>
          </cell>
          <cell r="DO1" t="str">
            <v>AGO2004</v>
          </cell>
          <cell r="DP1" t="str">
            <v>SEP2004</v>
          </cell>
          <cell r="DQ1" t="str">
            <v>OCT2004</v>
          </cell>
          <cell r="DR1" t="str">
            <v>NOV2004</v>
          </cell>
          <cell r="DS1" t="str">
            <v>DIC2004</v>
          </cell>
          <cell r="DT1" t="str">
            <v>ENE2005</v>
          </cell>
          <cell r="DU1" t="str">
            <v>FEB2005</v>
          </cell>
          <cell r="DV1" t="str">
            <v>MAR2005</v>
          </cell>
          <cell r="DW1" t="str">
            <v>ABR2005</v>
          </cell>
          <cell r="DX1" t="str">
            <v>MAY2005</v>
          </cell>
          <cell r="DY1" t="str">
            <v>JUN2005</v>
          </cell>
          <cell r="DZ1" t="str">
            <v>JUL2005</v>
          </cell>
          <cell r="EA1" t="str">
            <v>AGO2005</v>
          </cell>
          <cell r="EB1" t="str">
            <v>SEP2005</v>
          </cell>
          <cell r="EC1" t="str">
            <v>OCT2005</v>
          </cell>
          <cell r="ED1" t="str">
            <v>NOV2005</v>
          </cell>
          <cell r="EE1" t="str">
            <v>DIC2005</v>
          </cell>
          <cell r="EF1" t="str">
            <v>ENE2006</v>
          </cell>
          <cell r="EG1" t="str">
            <v>FEB2006</v>
          </cell>
          <cell r="EH1" t="str">
            <v>MAR2006</v>
          </cell>
          <cell r="EI1" t="str">
            <v>ABR2006</v>
          </cell>
          <cell r="EJ1" t="str">
            <v>MAY2006</v>
          </cell>
          <cell r="EK1" t="str">
            <v>JUN2006</v>
          </cell>
          <cell r="EL1" t="str">
            <v>JUL2006</v>
          </cell>
          <cell r="EM1" t="str">
            <v>AGO2006</v>
          </cell>
          <cell r="EN1" t="str">
            <v>SEP2006</v>
          </cell>
          <cell r="EO1" t="str">
            <v>OCT2006</v>
          </cell>
          <cell r="EP1" t="str">
            <v>NOV2006</v>
          </cell>
          <cell r="EQ1" t="str">
            <v>DIC2006</v>
          </cell>
          <cell r="ER1" t="str">
            <v>ENE2007</v>
          </cell>
          <cell r="ES1" t="str">
            <v>FEB2007</v>
          </cell>
          <cell r="ET1" t="str">
            <v>MAR2007</v>
          </cell>
          <cell r="EU1" t="str">
            <v>ABR2007</v>
          </cell>
          <cell r="EV1" t="str">
            <v>MAY2007</v>
          </cell>
          <cell r="EW1" t="str">
            <v>JUN2007</v>
          </cell>
          <cell r="EX1" t="str">
            <v>JUL2007</v>
          </cell>
          <cell r="EY1" t="str">
            <v>AGO2007</v>
          </cell>
          <cell r="EZ1" t="str">
            <v>SEP2007</v>
          </cell>
          <cell r="FA1" t="str">
            <v>OCT2007</v>
          </cell>
          <cell r="FB1" t="str">
            <v>NOV2007</v>
          </cell>
          <cell r="FC1" t="str">
            <v>DIC2007</v>
          </cell>
        </row>
        <row r="2">
          <cell r="A2">
            <v>24490</v>
          </cell>
          <cell r="B2" t="str">
            <v>CUARZO BANDA 1/8" Y -1"</v>
          </cell>
          <cell r="C2" t="str">
            <v>CUARZO BANDA COMPRENDIDA ENTRE 1/8" Y -1"
LEY PRODUCTO:
SI 02 BASE SECA: MINIMO 90% TOTAL
AL202 BASE SECA: MAXIMO 5%
MERCURIO: MAXIMO 0,5 PPM
CADMIO : MAXIMO 1 PPM
ARSENICO: MAXIMO 50PPM
GRANULOMETRIA: BANDA 1/8" A -1"
USO: FUNDICION CALETONES</v>
          </cell>
          <cell r="D2" t="str">
            <v>TE01</v>
          </cell>
          <cell r="E2">
            <v>0</v>
          </cell>
          <cell r="F2" t="str">
            <v>24490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38272</v>
          </cell>
          <cell r="L2">
            <v>38272</v>
          </cell>
          <cell r="M2" t="str">
            <v>BSALAMAN</v>
          </cell>
          <cell r="N2">
            <v>0</v>
          </cell>
          <cell r="O2">
            <v>0</v>
          </cell>
          <cell r="P2">
            <v>0</v>
          </cell>
          <cell r="Q2" t="str">
            <v>01</v>
          </cell>
          <cell r="R2" t="str">
            <v>ROH</v>
          </cell>
          <cell r="S2">
            <v>0</v>
          </cell>
          <cell r="T2">
            <v>0</v>
          </cell>
          <cell r="U2" t="str">
            <v>REACTI08I</v>
          </cell>
          <cell r="V2" t="str">
            <v>TBS019</v>
          </cell>
          <cell r="W2">
            <v>0</v>
          </cell>
          <cell r="X2" t="str">
            <v>X</v>
          </cell>
          <cell r="Y2">
            <v>0</v>
          </cell>
          <cell r="Z2">
            <v>0</v>
          </cell>
          <cell r="AA2">
            <v>0</v>
          </cell>
          <cell r="AB2" t="str">
            <v>ABxx</v>
          </cell>
          <cell r="AC2" t="str">
            <v>M25</v>
          </cell>
          <cell r="AD2" t="str">
            <v>S13</v>
          </cell>
          <cell r="AE2">
            <v>0</v>
          </cell>
          <cell r="AF2" t="str">
            <v>KG</v>
          </cell>
          <cell r="AG2">
            <v>0</v>
          </cell>
          <cell r="AH2">
            <v>0</v>
          </cell>
          <cell r="AI2" t="str">
            <v>TO</v>
          </cell>
          <cell r="AJ2">
            <v>0</v>
          </cell>
          <cell r="AK2">
            <v>0</v>
          </cell>
          <cell r="AL2" t="str">
            <v>PD</v>
          </cell>
          <cell r="AM2">
            <v>0</v>
          </cell>
          <cell r="AN2" t="str">
            <v>EX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 t="str">
            <v>T001</v>
          </cell>
          <cell r="AT2">
            <v>15</v>
          </cell>
          <cell r="AU2">
            <v>2</v>
          </cell>
          <cell r="AV2" t="str">
            <v>M</v>
          </cell>
          <cell r="AW2" t="str">
            <v>F</v>
          </cell>
          <cell r="AX2">
            <v>0</v>
          </cell>
          <cell r="AY2" t="str">
            <v>000</v>
          </cell>
          <cell r="AZ2" t="str">
            <v>03</v>
          </cell>
          <cell r="BA2">
            <v>0</v>
          </cell>
          <cell r="BB2" t="str">
            <v>0232</v>
          </cell>
          <cell r="BC2" t="str">
            <v>601160</v>
          </cell>
          <cell r="BD2">
            <v>20.123526145657493</v>
          </cell>
          <cell r="BE2">
            <v>20.12</v>
          </cell>
          <cell r="BF2">
            <v>1</v>
          </cell>
          <cell r="BG2">
            <v>12535.16</v>
          </cell>
          <cell r="BH2">
            <v>0</v>
          </cell>
          <cell r="BI2">
            <v>12535.16</v>
          </cell>
          <cell r="BJ2">
            <v>252251.62</v>
          </cell>
          <cell r="BK2">
            <v>0</v>
          </cell>
          <cell r="BL2">
            <v>0</v>
          </cell>
          <cell r="BM2">
            <v>67369.34</v>
          </cell>
          <cell r="BN2">
            <v>38389</v>
          </cell>
          <cell r="BO2">
            <v>0</v>
          </cell>
          <cell r="BP2">
            <v>0</v>
          </cell>
          <cell r="BQ2">
            <v>0</v>
          </cell>
          <cell r="BR2">
            <v>39155</v>
          </cell>
          <cell r="BS2" t="b">
            <v>1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18968.47</v>
          </cell>
          <cell r="CD2">
            <v>123145.81</v>
          </cell>
          <cell r="CE2">
            <v>115959.59</v>
          </cell>
          <cell r="CF2">
            <v>10932.77</v>
          </cell>
          <cell r="CG2">
            <v>69685</v>
          </cell>
          <cell r="CH2">
            <v>1402303.6935196517</v>
          </cell>
          <cell r="CI2">
            <v>9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0</v>
          </cell>
          <cell r="CQ2">
            <v>0</v>
          </cell>
          <cell r="CR2">
            <v>0</v>
          </cell>
          <cell r="CS2">
            <v>0</v>
          </cell>
          <cell r="CT2">
            <v>0</v>
          </cell>
          <cell r="CU2">
            <v>0</v>
          </cell>
          <cell r="CV2">
            <v>0</v>
          </cell>
          <cell r="CW2">
            <v>0</v>
          </cell>
          <cell r="CX2">
            <v>0</v>
          </cell>
          <cell r="CY2">
            <v>0</v>
          </cell>
          <cell r="CZ2">
            <v>0</v>
          </cell>
          <cell r="DA2">
            <v>0</v>
          </cell>
          <cell r="DB2">
            <v>0</v>
          </cell>
          <cell r="DC2">
            <v>0</v>
          </cell>
          <cell r="DD2">
            <v>0</v>
          </cell>
          <cell r="DE2">
            <v>0</v>
          </cell>
          <cell r="DF2">
            <v>0</v>
          </cell>
          <cell r="DG2">
            <v>0</v>
          </cell>
          <cell r="DH2">
            <v>0</v>
          </cell>
          <cell r="DI2">
            <v>0</v>
          </cell>
          <cell r="DJ2">
            <v>0</v>
          </cell>
          <cell r="DK2">
            <v>0</v>
          </cell>
          <cell r="DL2">
            <v>0</v>
          </cell>
          <cell r="DM2">
            <v>0</v>
          </cell>
          <cell r="DN2">
            <v>0</v>
          </cell>
          <cell r="DO2">
            <v>0</v>
          </cell>
          <cell r="DP2">
            <v>0</v>
          </cell>
          <cell r="DQ2">
            <v>0</v>
          </cell>
          <cell r="DR2">
            <v>0</v>
          </cell>
          <cell r="DS2">
            <v>18968.47</v>
          </cell>
          <cell r="DT2">
            <v>0</v>
          </cell>
          <cell r="DU2">
            <v>10582.89</v>
          </cell>
          <cell r="DV2">
            <v>15643.25</v>
          </cell>
          <cell r="DW2">
            <v>9025.9699999999993</v>
          </cell>
          <cell r="DX2">
            <v>12267.03</v>
          </cell>
          <cell r="DY2">
            <v>10243.94</v>
          </cell>
          <cell r="DZ2">
            <v>0</v>
          </cell>
          <cell r="EA2">
            <v>14866.26</v>
          </cell>
          <cell r="EB2">
            <v>10662.82</v>
          </cell>
          <cell r="EC2">
            <v>10428.19</v>
          </cell>
          <cell r="ED2">
            <v>12841.35</v>
          </cell>
          <cell r="EE2">
            <v>16584.11</v>
          </cell>
          <cell r="EF2">
            <v>9298.4599999999991</v>
          </cell>
          <cell r="EG2">
            <v>9567.2999999999993</v>
          </cell>
          <cell r="EH2">
            <v>6800.81</v>
          </cell>
          <cell r="EI2">
            <v>9054.92</v>
          </cell>
          <cell r="EJ2">
            <v>11674.3</v>
          </cell>
          <cell r="EK2">
            <v>10811.78</v>
          </cell>
          <cell r="EL2">
            <v>12254.11</v>
          </cell>
          <cell r="EM2">
            <v>11526.53</v>
          </cell>
          <cell r="EN2">
            <v>11594.8</v>
          </cell>
          <cell r="EO2">
            <v>11050.66</v>
          </cell>
          <cell r="EP2">
            <v>7242.28</v>
          </cell>
          <cell r="EQ2">
            <v>5083.6400000000003</v>
          </cell>
          <cell r="ER2">
            <v>3016.96</v>
          </cell>
          <cell r="ES2">
            <v>6705.32</v>
          </cell>
          <cell r="ET2">
            <v>1210.49</v>
          </cell>
          <cell r="EU2">
            <v>0</v>
          </cell>
          <cell r="EV2">
            <v>0</v>
          </cell>
          <cell r="EW2">
            <v>0</v>
          </cell>
          <cell r="EX2">
            <v>0</v>
          </cell>
          <cell r="EY2">
            <v>0</v>
          </cell>
          <cell r="EZ2">
            <v>0</v>
          </cell>
          <cell r="FA2">
            <v>0</v>
          </cell>
          <cell r="FB2">
            <v>0</v>
          </cell>
          <cell r="FC2">
            <v>0</v>
          </cell>
        </row>
        <row r="3">
          <cell r="A3">
            <v>26309</v>
          </cell>
          <cell r="B3" t="str">
            <v>CUARZO BANDA 1/8" Y -1" BASE SECA 97%</v>
          </cell>
          <cell r="C3" t="str">
            <v>CUARZO BANDA COMPRENDIDA ENTRE 1/8" Y -1"
LEY PRODUCTO:
SI 02 BASE SECA: MINIMO 97%
TOTAL HUMEDAD: MÁXIMO 2%
MERCURIO: MAXIMO 2 PPM
GRANULOMETRIA: BANDA 1/8" A -1"
TOLERANCIA 5%
USO: FUNDICION CALETONES</v>
          </cell>
          <cell r="D3" t="str">
            <v>TE01</v>
          </cell>
          <cell r="E3">
            <v>0</v>
          </cell>
          <cell r="F3" t="str">
            <v>26309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39066</v>
          </cell>
          <cell r="L3">
            <v>39066</v>
          </cell>
          <cell r="M3" t="str">
            <v>BSALAMAN</v>
          </cell>
          <cell r="N3">
            <v>0</v>
          </cell>
          <cell r="O3">
            <v>0</v>
          </cell>
          <cell r="P3">
            <v>0</v>
          </cell>
          <cell r="Q3" t="str">
            <v>01</v>
          </cell>
          <cell r="R3" t="str">
            <v>ROH</v>
          </cell>
          <cell r="S3">
            <v>0</v>
          </cell>
          <cell r="T3">
            <v>0</v>
          </cell>
          <cell r="U3" t="str">
            <v>REACTI08I</v>
          </cell>
          <cell r="V3" t="str">
            <v>TBS019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 t="str">
            <v>ABxx</v>
          </cell>
          <cell r="AC3" t="str">
            <v>M25</v>
          </cell>
          <cell r="AD3" t="str">
            <v>S13</v>
          </cell>
          <cell r="AE3">
            <v>0</v>
          </cell>
          <cell r="AF3" t="str">
            <v>KG</v>
          </cell>
          <cell r="AG3">
            <v>0</v>
          </cell>
          <cell r="AH3">
            <v>0</v>
          </cell>
          <cell r="AI3" t="str">
            <v>TO</v>
          </cell>
          <cell r="AJ3">
            <v>0</v>
          </cell>
          <cell r="AK3">
            <v>0</v>
          </cell>
          <cell r="AL3" t="str">
            <v>ND</v>
          </cell>
          <cell r="AM3">
            <v>0</v>
          </cell>
          <cell r="AN3" t="str">
            <v>EX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 t="str">
            <v>T001</v>
          </cell>
          <cell r="AT3">
            <v>30</v>
          </cell>
          <cell r="AU3">
            <v>23</v>
          </cell>
          <cell r="AV3" t="str">
            <v>M</v>
          </cell>
          <cell r="AW3" t="str">
            <v>F</v>
          </cell>
          <cell r="AX3">
            <v>0</v>
          </cell>
          <cell r="AY3" t="str">
            <v>000</v>
          </cell>
          <cell r="AZ3" t="str">
            <v>03</v>
          </cell>
          <cell r="BA3">
            <v>360</v>
          </cell>
          <cell r="BB3" t="str">
            <v>0218</v>
          </cell>
          <cell r="BC3" t="str">
            <v>601090</v>
          </cell>
          <cell r="BD3">
            <v>29.77</v>
          </cell>
          <cell r="BE3">
            <v>29.77</v>
          </cell>
          <cell r="BF3">
            <v>1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O3">
            <v>0</v>
          </cell>
          <cell r="BP3">
            <v>0</v>
          </cell>
          <cell r="BQ3">
            <v>0</v>
          </cell>
          <cell r="BR3">
            <v>39119</v>
          </cell>
          <cell r="BS3" t="b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  <cell r="CE3">
            <v>4539.37</v>
          </cell>
          <cell r="CF3">
            <v>7025.47</v>
          </cell>
          <cell r="CG3">
            <v>11565</v>
          </cell>
          <cell r="CH3">
            <v>344285.2868</v>
          </cell>
          <cell r="CI3">
            <v>2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0</v>
          </cell>
          <cell r="CQ3">
            <v>0</v>
          </cell>
          <cell r="CR3">
            <v>0</v>
          </cell>
          <cell r="CS3">
            <v>0</v>
          </cell>
          <cell r="CT3">
            <v>0</v>
          </cell>
          <cell r="CU3">
            <v>0</v>
          </cell>
          <cell r="CV3">
            <v>0</v>
          </cell>
          <cell r="CW3">
            <v>0</v>
          </cell>
          <cell r="CX3">
            <v>0</v>
          </cell>
          <cell r="CY3">
            <v>0</v>
          </cell>
          <cell r="CZ3">
            <v>0</v>
          </cell>
          <cell r="DA3">
            <v>0</v>
          </cell>
          <cell r="DB3">
            <v>0</v>
          </cell>
          <cell r="DC3">
            <v>0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  <cell r="DK3">
            <v>0</v>
          </cell>
          <cell r="DL3">
            <v>0</v>
          </cell>
          <cell r="DM3">
            <v>0</v>
          </cell>
          <cell r="DN3">
            <v>0</v>
          </cell>
          <cell r="DO3">
            <v>0</v>
          </cell>
          <cell r="DP3">
            <v>0</v>
          </cell>
          <cell r="DQ3">
            <v>0</v>
          </cell>
          <cell r="DR3">
            <v>0</v>
          </cell>
          <cell r="DS3">
            <v>0</v>
          </cell>
          <cell r="DT3">
            <v>0</v>
          </cell>
          <cell r="DU3">
            <v>0</v>
          </cell>
          <cell r="DV3">
            <v>0</v>
          </cell>
          <cell r="DW3">
            <v>0</v>
          </cell>
          <cell r="DX3">
            <v>0</v>
          </cell>
          <cell r="DY3">
            <v>0</v>
          </cell>
          <cell r="DZ3">
            <v>0</v>
          </cell>
          <cell r="EA3">
            <v>0</v>
          </cell>
          <cell r="EB3">
            <v>0</v>
          </cell>
          <cell r="EC3">
            <v>0</v>
          </cell>
          <cell r="ED3">
            <v>0</v>
          </cell>
          <cell r="EE3">
            <v>0</v>
          </cell>
          <cell r="EF3">
            <v>0</v>
          </cell>
          <cell r="EG3">
            <v>0</v>
          </cell>
          <cell r="EH3">
            <v>0</v>
          </cell>
          <cell r="EI3">
            <v>0</v>
          </cell>
          <cell r="EJ3">
            <v>0</v>
          </cell>
          <cell r="EK3">
            <v>0</v>
          </cell>
          <cell r="EL3">
            <v>0</v>
          </cell>
          <cell r="EM3">
            <v>0</v>
          </cell>
          <cell r="EN3">
            <v>0</v>
          </cell>
          <cell r="EO3">
            <v>0</v>
          </cell>
          <cell r="EP3">
            <v>0</v>
          </cell>
          <cell r="EQ3">
            <v>4539.37</v>
          </cell>
          <cell r="ER3">
            <v>7025.47</v>
          </cell>
          <cell r="ES3">
            <v>0</v>
          </cell>
          <cell r="ET3">
            <v>0</v>
          </cell>
          <cell r="EU3">
            <v>0</v>
          </cell>
          <cell r="EV3">
            <v>0</v>
          </cell>
          <cell r="EW3">
            <v>0</v>
          </cell>
          <cell r="EX3">
            <v>0</v>
          </cell>
          <cell r="EY3">
            <v>0</v>
          </cell>
          <cell r="EZ3">
            <v>0</v>
          </cell>
          <cell r="FA3">
            <v>0</v>
          </cell>
          <cell r="FB3">
            <v>0</v>
          </cell>
          <cell r="FC3">
            <v>0</v>
          </cell>
        </row>
        <row r="4">
          <cell r="A4">
            <v>26380</v>
          </cell>
          <cell r="B4" t="str">
            <v>CUARZO BANDA 1/8" Y -1" BASE SECA 97%</v>
          </cell>
          <cell r="C4" t="str">
            <v>CUARZO BANDA COMPRENDIDA ENTRE 1/8" Y -1"
LEY PRODUCTO:
SI 02 BASE SECA: MINIMO 97%
TOTAL HUMEDAD: MÁXIMO 2%
MERCURIO: MAXIMO 2 PPM
GRANULOMETRIA: BANDA 1/8" A -1"
TOLERANCIA 5%
USO: FUNDICION CALETONES</v>
          </cell>
          <cell r="D4" t="str">
            <v>TE01</v>
          </cell>
          <cell r="E4">
            <v>0</v>
          </cell>
          <cell r="F4" t="str">
            <v>26380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39128</v>
          </cell>
          <cell r="L4">
            <v>39128</v>
          </cell>
          <cell r="M4" t="str">
            <v>MGARC007</v>
          </cell>
          <cell r="N4">
            <v>0</v>
          </cell>
          <cell r="O4">
            <v>0</v>
          </cell>
          <cell r="P4">
            <v>0</v>
          </cell>
          <cell r="Q4" t="str">
            <v>01</v>
          </cell>
          <cell r="R4" t="str">
            <v>ROH</v>
          </cell>
          <cell r="S4">
            <v>0</v>
          </cell>
          <cell r="T4">
            <v>0</v>
          </cell>
          <cell r="U4" t="str">
            <v>REACTI08I</v>
          </cell>
          <cell r="V4" t="str">
            <v>TBS019</v>
          </cell>
          <cell r="W4">
            <v>0</v>
          </cell>
          <cell r="X4" t="str">
            <v>X</v>
          </cell>
          <cell r="Y4">
            <v>0</v>
          </cell>
          <cell r="Z4">
            <v>0</v>
          </cell>
          <cell r="AA4">
            <v>0</v>
          </cell>
          <cell r="AB4" t="str">
            <v>ABxx</v>
          </cell>
          <cell r="AC4" t="str">
            <v>M25</v>
          </cell>
          <cell r="AD4" t="str">
            <v>S13</v>
          </cell>
          <cell r="AE4">
            <v>0</v>
          </cell>
          <cell r="AF4" t="str">
            <v>KG</v>
          </cell>
          <cell r="AG4">
            <v>0</v>
          </cell>
          <cell r="AH4">
            <v>0</v>
          </cell>
          <cell r="AI4" t="str">
            <v>TO</v>
          </cell>
          <cell r="AJ4">
            <v>0</v>
          </cell>
          <cell r="AK4">
            <v>0</v>
          </cell>
          <cell r="AL4" t="str">
            <v>ND</v>
          </cell>
          <cell r="AM4">
            <v>0</v>
          </cell>
          <cell r="AN4" t="str">
            <v>EX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 t="str">
            <v>T001</v>
          </cell>
          <cell r="AT4">
            <v>30</v>
          </cell>
          <cell r="AU4">
            <v>2</v>
          </cell>
          <cell r="AV4" t="str">
            <v>M</v>
          </cell>
          <cell r="AW4" t="str">
            <v>F</v>
          </cell>
          <cell r="AX4">
            <v>0</v>
          </cell>
          <cell r="AY4" t="str">
            <v>000</v>
          </cell>
          <cell r="AZ4" t="str">
            <v>03</v>
          </cell>
          <cell r="BA4">
            <v>360</v>
          </cell>
          <cell r="BB4" t="str">
            <v>0232</v>
          </cell>
          <cell r="BC4" t="str">
            <v>601160</v>
          </cell>
          <cell r="BD4">
            <v>29.055333399648529</v>
          </cell>
          <cell r="BE4">
            <v>29.06</v>
          </cell>
          <cell r="BF4">
            <v>1</v>
          </cell>
          <cell r="BG4">
            <v>9047.7000000000007</v>
          </cell>
          <cell r="BH4">
            <v>0</v>
          </cell>
          <cell r="BI4">
            <v>9047.7000000000007</v>
          </cell>
          <cell r="BJ4">
            <v>262883.94</v>
          </cell>
          <cell r="BK4">
            <v>0</v>
          </cell>
          <cell r="BL4">
            <v>0</v>
          </cell>
          <cell r="BM4">
            <v>344808.15</v>
          </cell>
          <cell r="BN4">
            <v>39355</v>
          </cell>
          <cell r="BO4">
            <v>0</v>
          </cell>
          <cell r="BP4">
            <v>0</v>
          </cell>
          <cell r="BQ4">
            <v>0</v>
          </cell>
          <cell r="BR4">
            <v>39267</v>
          </cell>
          <cell r="BS4" t="b">
            <v>1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45579.31</v>
          </cell>
          <cell r="CG4">
            <v>45579</v>
          </cell>
          <cell r="CH4">
            <v>1324322.0481759342</v>
          </cell>
          <cell r="CI4">
            <v>5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E4">
            <v>0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  <cell r="EP4">
            <v>0</v>
          </cell>
          <cell r="EQ4">
            <v>0</v>
          </cell>
          <cell r="ER4">
            <v>0</v>
          </cell>
          <cell r="ES4">
            <v>3863.66</v>
          </cell>
          <cell r="ET4">
            <v>13258.74</v>
          </cell>
          <cell r="EU4">
            <v>10893</v>
          </cell>
          <cell r="EV4">
            <v>8081.98</v>
          </cell>
          <cell r="EW4">
            <v>9481.93</v>
          </cell>
          <cell r="EX4">
            <v>0</v>
          </cell>
          <cell r="EY4">
            <v>0</v>
          </cell>
          <cell r="EZ4">
            <v>0</v>
          </cell>
          <cell r="FA4">
            <v>0</v>
          </cell>
          <cell r="FB4">
            <v>0</v>
          </cell>
          <cell r="FC4">
            <v>0</v>
          </cell>
        </row>
        <row r="5">
          <cell r="A5">
            <v>14785</v>
          </cell>
          <cell r="B5" t="str">
            <v>SILICE FINA|MALLA 10 Y + 150 NORMA TYLER</v>
          </cell>
          <cell r="C5" t="str">
            <v>SILICE FINA ALTA LEY, CON GRANULOMETRIA ENTRE MALLA 10 Y + MALLA 150 (NORMA TYLER) .LEY DE SI02 MAYOR AL 90,O% .LEY DE AL2O3 MENOR AL 4,0% 10. LEY DE FIERRO MENOR AL 2,0%. HUMEDAD MAXIMA DE H2O 1,0%, USADA EN FUNDENTE DEL HORNO FLASH.</v>
          </cell>
          <cell r="D5" t="str">
            <v>CH01</v>
          </cell>
          <cell r="E5">
            <v>0</v>
          </cell>
          <cell r="F5" t="str">
            <v>601594</v>
          </cell>
          <cell r="G5" t="str">
            <v>NO DISPONIBLE</v>
          </cell>
          <cell r="H5">
            <v>0</v>
          </cell>
          <cell r="I5">
            <v>0</v>
          </cell>
          <cell r="J5">
            <v>0</v>
          </cell>
          <cell r="K5">
            <v>32948</v>
          </cell>
          <cell r="L5">
            <v>35781</v>
          </cell>
          <cell r="M5" t="str">
            <v>NMOYA</v>
          </cell>
          <cell r="N5">
            <v>0</v>
          </cell>
          <cell r="O5">
            <v>0</v>
          </cell>
          <cell r="P5">
            <v>0</v>
          </cell>
          <cell r="Q5" t="str">
            <v>01</v>
          </cell>
          <cell r="R5" t="str">
            <v>ROH</v>
          </cell>
          <cell r="S5">
            <v>0</v>
          </cell>
          <cell r="T5">
            <v>0</v>
          </cell>
          <cell r="U5" t="str">
            <v>SILICE00I</v>
          </cell>
          <cell r="V5" t="str">
            <v>CBF000</v>
          </cell>
          <cell r="W5" t="str">
            <v>CF551</v>
          </cell>
          <cell r="X5">
            <v>0</v>
          </cell>
          <cell r="Y5" t="str">
            <v>A</v>
          </cell>
          <cell r="Z5" t="str">
            <v>CL</v>
          </cell>
          <cell r="AA5">
            <v>0</v>
          </cell>
          <cell r="AB5" t="str">
            <v>ABxx</v>
          </cell>
          <cell r="AC5" t="str">
            <v>M25</v>
          </cell>
          <cell r="AD5" t="str">
            <v>S13</v>
          </cell>
          <cell r="AE5">
            <v>0</v>
          </cell>
          <cell r="AF5" t="str">
            <v>KG</v>
          </cell>
          <cell r="AG5">
            <v>0</v>
          </cell>
          <cell r="AH5">
            <v>0</v>
          </cell>
          <cell r="AI5" t="str">
            <v>TO</v>
          </cell>
          <cell r="AJ5">
            <v>0</v>
          </cell>
          <cell r="AK5">
            <v>0</v>
          </cell>
          <cell r="AL5" t="str">
            <v>ND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 t="str">
            <v>C033</v>
          </cell>
          <cell r="AT5">
            <v>70</v>
          </cell>
          <cell r="AU5">
            <v>20</v>
          </cell>
          <cell r="AV5" t="str">
            <v>M</v>
          </cell>
          <cell r="AW5" t="str">
            <v>F</v>
          </cell>
          <cell r="AX5">
            <v>0</v>
          </cell>
          <cell r="AY5">
            <v>0</v>
          </cell>
          <cell r="AZ5" t="str">
            <v>03</v>
          </cell>
          <cell r="BA5">
            <v>0</v>
          </cell>
          <cell r="BB5" t="str">
            <v>0232</v>
          </cell>
          <cell r="BC5" t="str">
            <v>601160</v>
          </cell>
          <cell r="BD5">
            <v>35.444367206841754</v>
          </cell>
          <cell r="BE5">
            <v>35.44</v>
          </cell>
          <cell r="BF5">
            <v>1</v>
          </cell>
          <cell r="BG5">
            <v>16206.843999999999</v>
          </cell>
          <cell r="BH5">
            <v>0</v>
          </cell>
          <cell r="BI5">
            <v>16206.843999999999</v>
          </cell>
          <cell r="BJ5">
            <v>574441.32999999996</v>
          </cell>
          <cell r="BK5">
            <v>0</v>
          </cell>
          <cell r="BL5">
            <v>0</v>
          </cell>
          <cell r="BM5">
            <v>19879.09</v>
          </cell>
          <cell r="BN5">
            <v>39066</v>
          </cell>
          <cell r="BO5">
            <v>261</v>
          </cell>
          <cell r="BP5">
            <v>0</v>
          </cell>
          <cell r="BQ5">
            <v>0</v>
          </cell>
          <cell r="BR5">
            <v>39262</v>
          </cell>
          <cell r="BS5" t="b">
            <v>1</v>
          </cell>
          <cell r="BT5" t="str">
            <v>5500002013</v>
          </cell>
          <cell r="BU5">
            <v>0</v>
          </cell>
          <cell r="BV5">
            <v>33656</v>
          </cell>
          <cell r="BW5">
            <v>30913</v>
          </cell>
          <cell r="BX5">
            <v>18043</v>
          </cell>
          <cell r="BY5">
            <v>11051</v>
          </cell>
          <cell r="BZ5">
            <v>15236</v>
          </cell>
          <cell r="CA5">
            <v>23742</v>
          </cell>
          <cell r="CB5">
            <v>15170</v>
          </cell>
          <cell r="CC5">
            <v>13274</v>
          </cell>
          <cell r="CD5">
            <v>26197</v>
          </cell>
          <cell r="CE5">
            <v>16323</v>
          </cell>
          <cell r="CF5">
            <v>6199.35</v>
          </cell>
          <cell r="CG5">
            <v>15561</v>
          </cell>
          <cell r="CH5">
            <v>551562.203634187</v>
          </cell>
          <cell r="CI5">
            <v>10</v>
          </cell>
          <cell r="CJ5">
            <v>2586</v>
          </cell>
          <cell r="CK5">
            <v>1087</v>
          </cell>
          <cell r="CL5">
            <v>310</v>
          </cell>
          <cell r="CM5">
            <v>1140</v>
          </cell>
          <cell r="CN5">
            <v>1703</v>
          </cell>
          <cell r="CO5">
            <v>1741</v>
          </cell>
          <cell r="CP5">
            <v>2240</v>
          </cell>
          <cell r="CQ5">
            <v>2220</v>
          </cell>
          <cell r="CR5">
            <v>2446</v>
          </cell>
          <cell r="CS5">
            <v>3072</v>
          </cell>
          <cell r="CT5">
            <v>2850</v>
          </cell>
          <cell r="CU5">
            <v>2347</v>
          </cell>
          <cell r="CV5">
            <v>1230</v>
          </cell>
          <cell r="CW5">
            <v>1622</v>
          </cell>
          <cell r="CX5">
            <v>2796</v>
          </cell>
          <cell r="CY5">
            <v>1970</v>
          </cell>
          <cell r="CZ5">
            <v>2733</v>
          </cell>
          <cell r="DA5">
            <v>655</v>
          </cell>
          <cell r="DB5">
            <v>1302</v>
          </cell>
          <cell r="DC5">
            <v>1273</v>
          </cell>
          <cell r="DD5">
            <v>1409</v>
          </cell>
          <cell r="DE5">
            <v>0</v>
          </cell>
          <cell r="DF5">
            <v>180</v>
          </cell>
          <cell r="DG5">
            <v>0</v>
          </cell>
          <cell r="DH5">
            <v>30</v>
          </cell>
          <cell r="DI5">
            <v>0</v>
          </cell>
          <cell r="DJ5">
            <v>11</v>
          </cell>
          <cell r="DK5">
            <v>323</v>
          </cell>
          <cell r="DL5">
            <v>837</v>
          </cell>
          <cell r="DM5">
            <v>1530</v>
          </cell>
          <cell r="DN5">
            <v>530</v>
          </cell>
          <cell r="DO5">
            <v>3305</v>
          </cell>
          <cell r="DP5">
            <v>727</v>
          </cell>
          <cell r="DQ5">
            <v>1427</v>
          </cell>
          <cell r="DR5">
            <v>2024</v>
          </cell>
          <cell r="DS5">
            <v>2530</v>
          </cell>
          <cell r="DT5">
            <v>2150</v>
          </cell>
          <cell r="DU5">
            <v>0</v>
          </cell>
          <cell r="DV5">
            <v>3026</v>
          </cell>
          <cell r="DW5">
            <v>2365</v>
          </cell>
          <cell r="DX5">
            <v>3906</v>
          </cell>
          <cell r="DY5">
            <v>1598</v>
          </cell>
          <cell r="DZ5">
            <v>1283</v>
          </cell>
          <cell r="EA5">
            <v>4946</v>
          </cell>
          <cell r="EB5">
            <v>1230</v>
          </cell>
          <cell r="EC5">
            <v>2603</v>
          </cell>
          <cell r="ED5">
            <v>1200</v>
          </cell>
          <cell r="EE5">
            <v>1890</v>
          </cell>
          <cell r="EF5">
            <v>434</v>
          </cell>
          <cell r="EG5">
            <v>1204</v>
          </cell>
          <cell r="EH5">
            <v>899</v>
          </cell>
          <cell r="EI5">
            <v>1500</v>
          </cell>
          <cell r="EJ5">
            <v>1576</v>
          </cell>
          <cell r="EK5">
            <v>1348</v>
          </cell>
          <cell r="EL5">
            <v>1315</v>
          </cell>
          <cell r="EM5">
            <v>2488</v>
          </cell>
          <cell r="EN5">
            <v>1577</v>
          </cell>
          <cell r="EO5">
            <v>2927</v>
          </cell>
          <cell r="EP5">
            <v>900</v>
          </cell>
          <cell r="EQ5">
            <v>155</v>
          </cell>
          <cell r="ER5">
            <v>30</v>
          </cell>
          <cell r="ES5">
            <v>0</v>
          </cell>
          <cell r="ET5">
            <v>3006</v>
          </cell>
          <cell r="EU5">
            <v>0</v>
          </cell>
          <cell r="EV5">
            <v>2158</v>
          </cell>
          <cell r="EW5">
            <v>1005.35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0</v>
          </cell>
          <cell r="FC5">
            <v>0</v>
          </cell>
        </row>
        <row r="6">
          <cell r="A6">
            <v>14803</v>
          </cell>
          <cell r="B6" t="str">
            <v>SILICE INTERMED|1/4" A MALLA 10 #TYLER||</v>
          </cell>
          <cell r="C6" t="str">
            <v>SILICE DE GRANULOMETRIA INTERMEDIA DE 1/4" A MALLA 10 TYLER, MAYOR AL 90% DE SI02 Y CON UNA LEY MENOR AL 4% DE AL203; USADO EN CONVERTIDORES, FUNDICION DE CONCENTRADO.-</v>
          </cell>
          <cell r="D6" t="str">
            <v>CH01</v>
          </cell>
          <cell r="E6">
            <v>0</v>
          </cell>
          <cell r="F6" t="str">
            <v>602070</v>
          </cell>
          <cell r="G6" t="str">
            <v>NO DISPONIBLE</v>
          </cell>
          <cell r="H6">
            <v>0</v>
          </cell>
          <cell r="I6">
            <v>0</v>
          </cell>
          <cell r="J6">
            <v>0</v>
          </cell>
          <cell r="K6">
            <v>30887</v>
          </cell>
          <cell r="L6">
            <v>35781</v>
          </cell>
          <cell r="M6" t="str">
            <v>NMOYA</v>
          </cell>
          <cell r="N6">
            <v>0</v>
          </cell>
          <cell r="O6">
            <v>0</v>
          </cell>
          <cell r="P6">
            <v>0</v>
          </cell>
          <cell r="Q6" t="str">
            <v>01</v>
          </cell>
          <cell r="R6" t="str">
            <v>ROH</v>
          </cell>
          <cell r="S6">
            <v>0</v>
          </cell>
          <cell r="T6">
            <v>0</v>
          </cell>
          <cell r="U6" t="str">
            <v>SILICE00I</v>
          </cell>
          <cell r="V6" t="str">
            <v>CBF000</v>
          </cell>
          <cell r="W6" t="str">
            <v>CF571</v>
          </cell>
          <cell r="X6">
            <v>0</v>
          </cell>
          <cell r="Y6" t="str">
            <v>A</v>
          </cell>
          <cell r="Z6" t="str">
            <v>CL</v>
          </cell>
          <cell r="AA6">
            <v>0</v>
          </cell>
          <cell r="AB6" t="str">
            <v>ABxx</v>
          </cell>
          <cell r="AC6" t="str">
            <v>M25</v>
          </cell>
          <cell r="AD6" t="str">
            <v>S13</v>
          </cell>
          <cell r="AE6">
            <v>0</v>
          </cell>
          <cell r="AF6" t="str">
            <v>KG</v>
          </cell>
          <cell r="AG6">
            <v>0</v>
          </cell>
          <cell r="AH6">
            <v>0</v>
          </cell>
          <cell r="AI6" t="str">
            <v>TO</v>
          </cell>
          <cell r="AJ6">
            <v>0</v>
          </cell>
          <cell r="AK6">
            <v>0</v>
          </cell>
          <cell r="AL6" t="str">
            <v>ND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 t="str">
            <v>C033</v>
          </cell>
          <cell r="AT6">
            <v>70</v>
          </cell>
          <cell r="AU6">
            <v>20</v>
          </cell>
          <cell r="AV6" t="str">
            <v>M</v>
          </cell>
          <cell r="AW6" t="str">
            <v>F</v>
          </cell>
          <cell r="AX6">
            <v>0</v>
          </cell>
          <cell r="AY6">
            <v>0</v>
          </cell>
          <cell r="AZ6" t="str">
            <v>03</v>
          </cell>
          <cell r="BA6">
            <v>0</v>
          </cell>
          <cell r="BB6" t="str">
            <v>0232</v>
          </cell>
          <cell r="BC6" t="str">
            <v>601160</v>
          </cell>
          <cell r="BD6">
            <v>31.156357955500418</v>
          </cell>
          <cell r="BE6">
            <v>31.16</v>
          </cell>
          <cell r="BF6">
            <v>1</v>
          </cell>
          <cell r="BG6">
            <v>827.01900000000001</v>
          </cell>
          <cell r="BH6">
            <v>0</v>
          </cell>
          <cell r="BI6">
            <v>827.01900000000001</v>
          </cell>
          <cell r="BJ6">
            <v>25766.9</v>
          </cell>
          <cell r="BK6">
            <v>0</v>
          </cell>
          <cell r="BL6">
            <v>0</v>
          </cell>
          <cell r="BM6">
            <v>11173.78</v>
          </cell>
          <cell r="BN6">
            <v>39253</v>
          </cell>
          <cell r="BO6">
            <v>0</v>
          </cell>
          <cell r="BP6">
            <v>0</v>
          </cell>
          <cell r="BQ6">
            <v>0</v>
          </cell>
          <cell r="BR6">
            <v>39262</v>
          </cell>
          <cell r="BS6" t="b">
            <v>1</v>
          </cell>
          <cell r="BT6" t="str">
            <v>5500002013</v>
          </cell>
          <cell r="BU6">
            <v>0</v>
          </cell>
          <cell r="BV6">
            <v>10608</v>
          </cell>
          <cell r="BW6">
            <v>17072</v>
          </cell>
          <cell r="BX6">
            <v>17511</v>
          </cell>
          <cell r="BY6">
            <v>14011</v>
          </cell>
          <cell r="BZ6">
            <v>15852</v>
          </cell>
          <cell r="CA6">
            <v>30978</v>
          </cell>
          <cell r="CB6">
            <v>30661</v>
          </cell>
          <cell r="CC6">
            <v>15916.239</v>
          </cell>
          <cell r="CD6">
            <v>16308</v>
          </cell>
          <cell r="CE6">
            <v>15375</v>
          </cell>
          <cell r="CF6">
            <v>6645.33</v>
          </cell>
          <cell r="CG6">
            <v>15382</v>
          </cell>
          <cell r="CH6">
            <v>479257.37966963276</v>
          </cell>
          <cell r="CI6">
            <v>10</v>
          </cell>
          <cell r="CJ6">
            <v>1574</v>
          </cell>
          <cell r="CK6">
            <v>1401</v>
          </cell>
          <cell r="CL6">
            <v>3224</v>
          </cell>
          <cell r="CM6">
            <v>3028</v>
          </cell>
          <cell r="CN6">
            <v>2618</v>
          </cell>
          <cell r="CO6">
            <v>3111</v>
          </cell>
          <cell r="CP6">
            <v>2666</v>
          </cell>
          <cell r="CQ6">
            <v>1149</v>
          </cell>
          <cell r="CR6">
            <v>1611</v>
          </cell>
          <cell r="CS6">
            <v>3831</v>
          </cell>
          <cell r="CT6">
            <v>3377</v>
          </cell>
          <cell r="CU6">
            <v>3388</v>
          </cell>
          <cell r="CV6">
            <v>2813</v>
          </cell>
          <cell r="CW6">
            <v>2199</v>
          </cell>
          <cell r="CX6">
            <v>3817</v>
          </cell>
          <cell r="CY6">
            <v>3388</v>
          </cell>
          <cell r="CZ6">
            <v>3009</v>
          </cell>
          <cell r="DA6">
            <v>3073</v>
          </cell>
          <cell r="DB6">
            <v>2085</v>
          </cell>
          <cell r="DC6">
            <v>2810</v>
          </cell>
          <cell r="DD6">
            <v>2444</v>
          </cell>
          <cell r="DE6">
            <v>2015</v>
          </cell>
          <cell r="DF6">
            <v>1542</v>
          </cell>
          <cell r="DG6">
            <v>1466</v>
          </cell>
          <cell r="DH6">
            <v>1220</v>
          </cell>
          <cell r="DI6">
            <v>670</v>
          </cell>
          <cell r="DJ6">
            <v>2054</v>
          </cell>
          <cell r="DK6">
            <v>419</v>
          </cell>
          <cell r="DL6">
            <v>744</v>
          </cell>
          <cell r="DM6">
            <v>2310</v>
          </cell>
          <cell r="DN6">
            <v>350</v>
          </cell>
          <cell r="DO6">
            <v>3860</v>
          </cell>
          <cell r="DP6">
            <v>510</v>
          </cell>
          <cell r="DQ6">
            <v>1769.239</v>
          </cell>
          <cell r="DR6">
            <v>1010</v>
          </cell>
          <cell r="DS6">
            <v>1000</v>
          </cell>
          <cell r="DT6">
            <v>942</v>
          </cell>
          <cell r="DU6">
            <v>0</v>
          </cell>
          <cell r="DV6">
            <v>1658</v>
          </cell>
          <cell r="DW6">
            <v>1340</v>
          </cell>
          <cell r="DX6">
            <v>1200</v>
          </cell>
          <cell r="DY6">
            <v>0</v>
          </cell>
          <cell r="DZ6">
            <v>1076</v>
          </cell>
          <cell r="EA6">
            <v>2493</v>
          </cell>
          <cell r="EB6">
            <v>1973</v>
          </cell>
          <cell r="EC6">
            <v>2759</v>
          </cell>
          <cell r="ED6">
            <v>2047</v>
          </cell>
          <cell r="EE6">
            <v>820</v>
          </cell>
          <cell r="EF6">
            <v>809</v>
          </cell>
          <cell r="EG6">
            <v>0</v>
          </cell>
          <cell r="EH6">
            <v>651</v>
          </cell>
          <cell r="EI6">
            <v>1950</v>
          </cell>
          <cell r="EJ6">
            <v>1558</v>
          </cell>
          <cell r="EK6">
            <v>1670</v>
          </cell>
          <cell r="EL6">
            <v>894</v>
          </cell>
          <cell r="EM6">
            <v>1302</v>
          </cell>
          <cell r="EN6">
            <v>1757</v>
          </cell>
          <cell r="EO6">
            <v>1613</v>
          </cell>
          <cell r="EP6">
            <v>1590</v>
          </cell>
          <cell r="EQ6">
            <v>1581</v>
          </cell>
          <cell r="ER6">
            <v>1426</v>
          </cell>
          <cell r="ES6">
            <v>0</v>
          </cell>
          <cell r="ET6">
            <v>2948</v>
          </cell>
          <cell r="EU6">
            <v>0</v>
          </cell>
          <cell r="EV6">
            <v>1943</v>
          </cell>
          <cell r="EW6">
            <v>328.33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</row>
        <row r="7">
          <cell r="A7">
            <v>16141</v>
          </cell>
          <cell r="B7" t="str">
            <v>MINERAL SILICEO LAVADO|1/8A1" CHANC 80%|</v>
          </cell>
          <cell r="C7" t="str">
            <v xml:space="preserve">MINERAL SILICEO LAVADO CHANCADO Y LAVADO
USO: FUNDICION CONCENTRADOS POTRERILLOS.
CARACTERISTICAS:
* LEY BASE DE SILICE LIBRE (SiO2)   :   87%
* LEY MINIMA SILICE LIBRE (SiO2)    :   80%
* GRANULOMETRIA MAXIMA              :    1"
* GRANULOMETRIA MINIMA  </v>
          </cell>
          <cell r="D7" t="str">
            <v>SA01</v>
          </cell>
          <cell r="E7">
            <v>0</v>
          </cell>
          <cell r="F7" t="str">
            <v>4116745</v>
          </cell>
          <cell r="G7" t="str">
            <v>NO DISPONIBLE</v>
          </cell>
          <cell r="H7">
            <v>0</v>
          </cell>
          <cell r="I7">
            <v>0</v>
          </cell>
          <cell r="J7">
            <v>0</v>
          </cell>
          <cell r="K7">
            <v>35559</v>
          </cell>
          <cell r="L7">
            <v>35847</v>
          </cell>
          <cell r="M7" t="str">
            <v>NMOYA</v>
          </cell>
          <cell r="N7">
            <v>0</v>
          </cell>
          <cell r="O7">
            <v>0</v>
          </cell>
          <cell r="P7">
            <v>0</v>
          </cell>
          <cell r="Q7" t="str">
            <v>01</v>
          </cell>
          <cell r="R7" t="str">
            <v>ROH</v>
          </cell>
          <cell r="S7">
            <v>0</v>
          </cell>
          <cell r="T7">
            <v>0</v>
          </cell>
          <cell r="U7" t="str">
            <v>SILICE00I</v>
          </cell>
          <cell r="V7" t="str">
            <v>SBF000</v>
          </cell>
          <cell r="W7" t="str">
            <v>SP532</v>
          </cell>
          <cell r="X7">
            <v>0</v>
          </cell>
          <cell r="Y7" t="str">
            <v>A</v>
          </cell>
          <cell r="Z7" t="str">
            <v>CL</v>
          </cell>
          <cell r="AA7">
            <v>0</v>
          </cell>
          <cell r="AB7" t="str">
            <v>ABxx</v>
          </cell>
          <cell r="AC7" t="str">
            <v>M25</v>
          </cell>
          <cell r="AD7" t="str">
            <v>S13</v>
          </cell>
          <cell r="AE7">
            <v>0</v>
          </cell>
          <cell r="AF7" t="str">
            <v>KG</v>
          </cell>
          <cell r="AG7">
            <v>0</v>
          </cell>
          <cell r="AH7">
            <v>0</v>
          </cell>
          <cell r="AI7" t="str">
            <v>TO</v>
          </cell>
          <cell r="AJ7">
            <v>0</v>
          </cell>
          <cell r="AK7">
            <v>0</v>
          </cell>
          <cell r="AL7" t="str">
            <v>ND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70</v>
          </cell>
          <cell r="AS7" t="str">
            <v>S002</v>
          </cell>
          <cell r="AT7">
            <v>2</v>
          </cell>
          <cell r="AU7">
            <v>2</v>
          </cell>
          <cell r="AV7" t="str">
            <v>M</v>
          </cell>
          <cell r="AW7" t="str">
            <v>F</v>
          </cell>
          <cell r="AX7" t="str">
            <v>10</v>
          </cell>
          <cell r="AY7" t="str">
            <v>000</v>
          </cell>
          <cell r="AZ7" t="str">
            <v>03</v>
          </cell>
          <cell r="BA7">
            <v>0</v>
          </cell>
          <cell r="BB7" t="str">
            <v>0232</v>
          </cell>
          <cell r="BC7" t="str">
            <v>601160</v>
          </cell>
          <cell r="BD7">
            <v>18.510000000000002</v>
          </cell>
          <cell r="BE7">
            <v>18.510000000000002</v>
          </cell>
          <cell r="BF7">
            <v>1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44397.79</v>
          </cell>
          <cell r="BN7">
            <v>39046</v>
          </cell>
          <cell r="BO7">
            <v>75</v>
          </cell>
          <cell r="BP7">
            <v>0</v>
          </cell>
          <cell r="BQ7">
            <v>0</v>
          </cell>
          <cell r="BR7">
            <v>39267</v>
          </cell>
          <cell r="BS7" t="b">
            <v>1</v>
          </cell>
          <cell r="BT7">
            <v>0</v>
          </cell>
          <cell r="BU7">
            <v>0</v>
          </cell>
          <cell r="BV7">
            <v>22072</v>
          </cell>
          <cell r="BW7">
            <v>54652.56</v>
          </cell>
          <cell r="BX7">
            <v>61126.559999999998</v>
          </cell>
          <cell r="BY7">
            <v>59205.955000000002</v>
          </cell>
          <cell r="BZ7">
            <v>61032.468999999997</v>
          </cell>
          <cell r="CA7">
            <v>28005</v>
          </cell>
          <cell r="CB7">
            <v>52891</v>
          </cell>
          <cell r="CC7">
            <v>62670</v>
          </cell>
          <cell r="CD7">
            <v>61814.004000000001</v>
          </cell>
          <cell r="CE7">
            <v>65956.727000000014</v>
          </cell>
          <cell r="CF7">
            <v>33031.118999999999</v>
          </cell>
          <cell r="CG7">
            <v>72550</v>
          </cell>
          <cell r="CH7">
            <v>1342893.5032200001</v>
          </cell>
          <cell r="CI7">
            <v>12</v>
          </cell>
          <cell r="CJ7">
            <v>2931</v>
          </cell>
          <cell r="CK7">
            <v>1816</v>
          </cell>
          <cell r="CL7">
            <v>1623</v>
          </cell>
          <cell r="CM7">
            <v>2556</v>
          </cell>
          <cell r="CN7">
            <v>2509</v>
          </cell>
          <cell r="CO7">
            <v>1692</v>
          </cell>
          <cell r="CP7">
            <v>2669</v>
          </cell>
          <cell r="CQ7">
            <v>2907</v>
          </cell>
          <cell r="CR7">
            <v>2526</v>
          </cell>
          <cell r="CS7">
            <v>1908</v>
          </cell>
          <cell r="CT7">
            <v>2136</v>
          </cell>
          <cell r="CU7">
            <v>2732</v>
          </cell>
          <cell r="CV7">
            <v>2636</v>
          </cell>
          <cell r="CW7">
            <v>2772</v>
          </cell>
          <cell r="CX7">
            <v>3069</v>
          </cell>
          <cell r="CY7">
            <v>2426</v>
          </cell>
          <cell r="CZ7">
            <v>4373</v>
          </cell>
          <cell r="DA7">
            <v>4258</v>
          </cell>
          <cell r="DB7">
            <v>6024</v>
          </cell>
          <cell r="DC7">
            <v>6268</v>
          </cell>
          <cell r="DD7">
            <v>5030</v>
          </cell>
          <cell r="DE7">
            <v>6535</v>
          </cell>
          <cell r="DF7">
            <v>5000</v>
          </cell>
          <cell r="DG7">
            <v>4500</v>
          </cell>
          <cell r="DH7">
            <v>2893</v>
          </cell>
          <cell r="DI7">
            <v>2218</v>
          </cell>
          <cell r="DJ7">
            <v>3478</v>
          </cell>
          <cell r="DK7">
            <v>5092</v>
          </cell>
          <cell r="DL7">
            <v>5853</v>
          </cell>
          <cell r="DM7">
            <v>6121</v>
          </cell>
          <cell r="DN7">
            <v>6050</v>
          </cell>
          <cell r="DO7">
            <v>6380</v>
          </cell>
          <cell r="DP7">
            <v>4800</v>
          </cell>
          <cell r="DQ7">
            <v>6408</v>
          </cell>
          <cell r="DR7">
            <v>6877</v>
          </cell>
          <cell r="DS7">
            <v>6500</v>
          </cell>
          <cell r="DT7">
            <v>6085</v>
          </cell>
          <cell r="DU7">
            <v>4951</v>
          </cell>
          <cell r="DV7">
            <v>1122</v>
          </cell>
          <cell r="DW7">
            <v>4800</v>
          </cell>
          <cell r="DX7">
            <v>6600</v>
          </cell>
          <cell r="DY7">
            <v>4353</v>
          </cell>
          <cell r="DZ7">
            <v>6500</v>
          </cell>
          <cell r="EA7">
            <v>6200</v>
          </cell>
          <cell r="EB7">
            <v>5423.1790000000001</v>
          </cell>
          <cell r="EC7">
            <v>5589.7550000000001</v>
          </cell>
          <cell r="ED7">
            <v>5254.982</v>
          </cell>
          <cell r="EE7">
            <v>4935.0879999999997</v>
          </cell>
          <cell r="EF7">
            <v>4401.1229999999996</v>
          </cell>
          <cell r="EG7">
            <v>4771.2690000000002</v>
          </cell>
          <cell r="EH7">
            <v>3384</v>
          </cell>
          <cell r="EI7">
            <v>4478.6880000000001</v>
          </cell>
          <cell r="EJ7">
            <v>4827.808</v>
          </cell>
          <cell r="EK7">
            <v>4575.3360000000002</v>
          </cell>
          <cell r="EL7">
            <v>5071.0209999999997</v>
          </cell>
          <cell r="EM7">
            <v>6580.08</v>
          </cell>
          <cell r="EN7">
            <v>7296.3109999999997</v>
          </cell>
          <cell r="EO7">
            <v>7482.4639999999999</v>
          </cell>
          <cell r="EP7">
            <v>6533</v>
          </cell>
          <cell r="EQ7">
            <v>6555.6270000000004</v>
          </cell>
          <cell r="ER7">
            <v>6199.0439999999999</v>
          </cell>
          <cell r="ES7">
            <v>5566.93</v>
          </cell>
          <cell r="ET7">
            <v>6261</v>
          </cell>
          <cell r="EU7">
            <v>5884.1549999999997</v>
          </cell>
          <cell r="EV7">
            <v>6189.5039999999999</v>
          </cell>
          <cell r="EW7">
            <v>2930.4859999999999</v>
          </cell>
          <cell r="EX7">
            <v>0</v>
          </cell>
          <cell r="EY7">
            <v>0</v>
          </cell>
          <cell r="EZ7">
            <v>0</v>
          </cell>
          <cell r="FA7">
            <v>0</v>
          </cell>
          <cell r="FB7">
            <v>0</v>
          </cell>
          <cell r="FC7">
            <v>0</v>
          </cell>
        </row>
        <row r="8">
          <cell r="A8">
            <v>25820</v>
          </cell>
          <cell r="B8" t="str">
            <v>SILICE CUARZO 90%SIO2 LIBRE</v>
          </cell>
          <cell r="C8" t="str">
            <v>SILICE DE CUARZO LEY MINIMA 90% DE SIO2 LIBRE
COMPOSICION QUIMICA: FE= 4% MÁXIMO; CAO 3% MAX.
AL 2O3 3% MAX. GRANULOMETRÍA 98%
MAYOR QUE 1/8# Y 96% MENOR O IGUAL A ½#.</v>
          </cell>
          <cell r="D8" t="str">
            <v>FV01</v>
          </cell>
          <cell r="E8">
            <v>0</v>
          </cell>
          <cell r="F8" t="str">
            <v>25820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38742</v>
          </cell>
          <cell r="L8">
            <v>38742</v>
          </cell>
          <cell r="M8" t="str">
            <v>BSALAMAN</v>
          </cell>
          <cell r="N8">
            <v>0</v>
          </cell>
          <cell r="O8">
            <v>0</v>
          </cell>
          <cell r="P8">
            <v>0</v>
          </cell>
          <cell r="Q8" t="str">
            <v>01</v>
          </cell>
          <cell r="R8" t="str">
            <v>ROH</v>
          </cell>
          <cell r="S8">
            <v>0</v>
          </cell>
          <cell r="T8">
            <v>0</v>
          </cell>
          <cell r="U8" t="str">
            <v>REACTI08I</v>
          </cell>
          <cell r="V8" t="str">
            <v>FBA000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 t="str">
            <v>ABxx</v>
          </cell>
          <cell r="AC8" t="str">
            <v>M25</v>
          </cell>
          <cell r="AD8" t="str">
            <v>S13</v>
          </cell>
          <cell r="AE8">
            <v>0</v>
          </cell>
          <cell r="AF8" t="str">
            <v>KG</v>
          </cell>
          <cell r="AG8">
            <v>0</v>
          </cell>
          <cell r="AH8">
            <v>0</v>
          </cell>
          <cell r="AI8" t="str">
            <v>TM</v>
          </cell>
          <cell r="AJ8">
            <v>0</v>
          </cell>
          <cell r="AK8">
            <v>0</v>
          </cell>
          <cell r="AL8" t="str">
            <v>PD</v>
          </cell>
          <cell r="AM8">
            <v>0</v>
          </cell>
          <cell r="AN8" t="str">
            <v>EX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 t="str">
            <v>F001</v>
          </cell>
          <cell r="AT8">
            <v>30</v>
          </cell>
          <cell r="AU8">
            <v>2</v>
          </cell>
          <cell r="AV8" t="str">
            <v>M</v>
          </cell>
          <cell r="AW8" t="str">
            <v>F</v>
          </cell>
          <cell r="AX8">
            <v>0</v>
          </cell>
          <cell r="AY8" t="str">
            <v>000</v>
          </cell>
          <cell r="AZ8" t="str">
            <v>03</v>
          </cell>
          <cell r="BA8">
            <v>0</v>
          </cell>
          <cell r="BB8" t="str">
            <v>0218</v>
          </cell>
          <cell r="BC8" t="str">
            <v>601090</v>
          </cell>
          <cell r="BD8">
            <v>21.82</v>
          </cell>
          <cell r="BE8">
            <v>21.82</v>
          </cell>
          <cell r="BF8">
            <v>1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O8">
            <v>0</v>
          </cell>
          <cell r="BP8">
            <v>0</v>
          </cell>
          <cell r="BQ8">
            <v>0</v>
          </cell>
          <cell r="BR8">
            <v>39269</v>
          </cell>
          <cell r="BS8" t="b">
            <v>1</v>
          </cell>
          <cell r="BT8" t="str">
            <v>5500002015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11676.969000000001</v>
          </cell>
          <cell r="CF8">
            <v>7485.4049999999997</v>
          </cell>
          <cell r="CG8">
            <v>17710</v>
          </cell>
          <cell r="CH8">
            <v>386438.81146</v>
          </cell>
          <cell r="CI8">
            <v>11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1452.0709999999999</v>
          </cell>
          <cell r="EL8">
            <v>0</v>
          </cell>
          <cell r="EM8">
            <v>4156.9399999999996</v>
          </cell>
          <cell r="EN8">
            <v>1815.5139999999999</v>
          </cell>
          <cell r="EO8">
            <v>1425.1010000000001</v>
          </cell>
          <cell r="EP8">
            <v>1422.125</v>
          </cell>
          <cell r="EQ8">
            <v>1405.2180000000001</v>
          </cell>
          <cell r="ER8">
            <v>1465.327</v>
          </cell>
          <cell r="ES8">
            <v>573.40899999999999</v>
          </cell>
          <cell r="ET8">
            <v>1265.575</v>
          </cell>
          <cell r="EU8">
            <v>1469.845</v>
          </cell>
          <cell r="EV8">
            <v>1461.9059999999999</v>
          </cell>
          <cell r="EW8">
            <v>1249.3430000000001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0</v>
          </cell>
        </row>
        <row r="9">
          <cell r="A9">
            <v>23974</v>
          </cell>
          <cell r="B9" t="str">
            <v>SILICE MEZCLA| MALLA 10 #TYLER||</v>
          </cell>
          <cell r="C9" t="str">
            <v>SILICE DE GRANULOMETRIA MEZCLA 70% DE 1/4" A 3/4" - 30% DE 1/4" A MALLA 10 TYLER, MAYOR AL 90% DE SI02 Y CON UNA LEY MENOR AL 4% DE AL203; USADO EN CONVERTIDORES, FUNDICION DE CONCENTRADO.-</v>
          </cell>
          <cell r="D9" t="str">
            <v>CH01</v>
          </cell>
          <cell r="E9">
            <v>0</v>
          </cell>
          <cell r="F9" t="str">
            <v>23974</v>
          </cell>
          <cell r="G9" t="str">
            <v>NO DISPONIBLE</v>
          </cell>
          <cell r="H9">
            <v>0</v>
          </cell>
          <cell r="I9">
            <v>0</v>
          </cell>
          <cell r="J9">
            <v>0</v>
          </cell>
          <cell r="K9">
            <v>38005</v>
          </cell>
          <cell r="L9">
            <v>38005</v>
          </cell>
          <cell r="M9" t="str">
            <v>IQUEZADA</v>
          </cell>
          <cell r="N9">
            <v>0</v>
          </cell>
          <cell r="O9">
            <v>0</v>
          </cell>
          <cell r="P9">
            <v>0</v>
          </cell>
          <cell r="Q9" t="str">
            <v>01</v>
          </cell>
          <cell r="R9" t="str">
            <v>ROH</v>
          </cell>
          <cell r="S9">
            <v>0</v>
          </cell>
          <cell r="T9">
            <v>0</v>
          </cell>
          <cell r="U9" t="str">
            <v>SILICE00I</v>
          </cell>
          <cell r="V9" t="str">
            <v>CBF000</v>
          </cell>
          <cell r="W9" t="str">
            <v>CF563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 t="str">
            <v>ABxx</v>
          </cell>
          <cell r="AC9">
            <v>0</v>
          </cell>
          <cell r="AD9" t="str">
            <v>S13</v>
          </cell>
          <cell r="AE9">
            <v>0</v>
          </cell>
          <cell r="AF9" t="str">
            <v>KG</v>
          </cell>
          <cell r="AG9">
            <v>0</v>
          </cell>
          <cell r="AH9">
            <v>0</v>
          </cell>
          <cell r="AI9" t="str">
            <v>TO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 t="str">
            <v>M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 t="str">
            <v>0232</v>
          </cell>
          <cell r="BC9" t="str">
            <v>601160</v>
          </cell>
          <cell r="BD9">
            <v>26.222192087653529</v>
          </cell>
          <cell r="BE9">
            <v>26.22</v>
          </cell>
          <cell r="BF9">
            <v>1</v>
          </cell>
          <cell r="BG9">
            <v>8406.7350000000006</v>
          </cell>
          <cell r="BH9">
            <v>0</v>
          </cell>
          <cell r="BI9">
            <v>8406.7350000000006</v>
          </cell>
          <cell r="BJ9">
            <v>220443.02</v>
          </cell>
          <cell r="BK9">
            <v>0</v>
          </cell>
          <cell r="BL9">
            <v>0</v>
          </cell>
          <cell r="BM9">
            <v>39204.550000000003</v>
          </cell>
          <cell r="BN9">
            <v>39202</v>
          </cell>
          <cell r="BO9">
            <v>0</v>
          </cell>
          <cell r="BP9">
            <v>0</v>
          </cell>
          <cell r="BQ9">
            <v>0</v>
          </cell>
          <cell r="BR9">
            <v>39262</v>
          </cell>
          <cell r="BS9" t="b">
            <v>1</v>
          </cell>
          <cell r="BT9" t="str">
            <v>5500002013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44672.653999999995</v>
          </cell>
          <cell r="CD9">
            <v>57430</v>
          </cell>
          <cell r="CE9">
            <v>53913</v>
          </cell>
          <cell r="CF9">
            <v>30111.119999999999</v>
          </cell>
          <cell r="CG9">
            <v>58929</v>
          </cell>
          <cell r="CH9">
            <v>1545250.7041963851</v>
          </cell>
          <cell r="CI9">
            <v>10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1732</v>
          </cell>
          <cell r="DJ9">
            <v>6526</v>
          </cell>
          <cell r="DK9">
            <v>4604</v>
          </cell>
          <cell r="DL9">
            <v>1550</v>
          </cell>
          <cell r="DM9">
            <v>4892</v>
          </cell>
          <cell r="DN9">
            <v>1750.194</v>
          </cell>
          <cell r="DO9">
            <v>6409.46</v>
          </cell>
          <cell r="DP9">
            <v>4157</v>
          </cell>
          <cell r="DQ9">
            <v>2204</v>
          </cell>
          <cell r="DR9">
            <v>4848</v>
          </cell>
          <cell r="DS9">
            <v>6000</v>
          </cell>
          <cell r="DT9">
            <v>3210</v>
          </cell>
          <cell r="DU9">
            <v>0</v>
          </cell>
          <cell r="DV9">
            <v>8215</v>
          </cell>
          <cell r="DW9">
            <v>6090</v>
          </cell>
          <cell r="DX9">
            <v>5065</v>
          </cell>
          <cell r="DY9">
            <v>4564</v>
          </cell>
          <cell r="DZ9">
            <v>4734</v>
          </cell>
          <cell r="EA9">
            <v>4015</v>
          </cell>
          <cell r="EB9">
            <v>6479</v>
          </cell>
          <cell r="EC9">
            <v>4140</v>
          </cell>
          <cell r="ED9">
            <v>6913</v>
          </cell>
          <cell r="EE9">
            <v>4005</v>
          </cell>
          <cell r="EF9">
            <v>3549</v>
          </cell>
          <cell r="EG9">
            <v>6263</v>
          </cell>
          <cell r="EH9">
            <v>4495</v>
          </cell>
          <cell r="EI9">
            <v>3450</v>
          </cell>
          <cell r="EJ9">
            <v>3531</v>
          </cell>
          <cell r="EK9">
            <v>3807</v>
          </cell>
          <cell r="EL9">
            <v>4285</v>
          </cell>
          <cell r="EM9">
            <v>5409</v>
          </cell>
          <cell r="EN9">
            <v>3962</v>
          </cell>
          <cell r="EO9">
            <v>4300</v>
          </cell>
          <cell r="EP9">
            <v>5220</v>
          </cell>
          <cell r="EQ9">
            <v>5642</v>
          </cell>
          <cell r="ER9">
            <v>4805</v>
          </cell>
          <cell r="ES9">
            <v>0</v>
          </cell>
          <cell r="ET9">
            <v>8876</v>
          </cell>
          <cell r="EU9">
            <v>0</v>
          </cell>
          <cell r="EV9">
            <v>8903</v>
          </cell>
          <cell r="EW9">
            <v>7527.12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Informe"/>
      <sheetName val="Soporte"/>
      <sheetName val="Detalle fideicomiso"/>
      <sheetName val="Austria"/>
      <sheetName val="Saldos  Eur-Cad"/>
      <sheetName val="TC"/>
      <sheetName val="Prefinanciaciones"/>
      <sheetName val="Forwards"/>
      <sheetName val="Mov fwrd del mes"/>
      <sheetName val="CCF"/>
      <sheetName val="Lecops-patacones"/>
      <sheetName val="Aplicacion rdo forwa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-CAT"/>
      <sheetName val="OP-CAT"/>
      <sheetName val="MANT-CAT"/>
      <sheetName val="PARAM-CAT"/>
      <sheetName val="Lix1"/>
      <sheetName val="TOT-CAT (2)"/>
      <sheetName val="OP-CAT (2)"/>
      <sheetName val="OP-CAT Lix2 2002"/>
      <sheetName val="MANT-CAT (2)"/>
      <sheetName val="PARAM-CAT (2)"/>
      <sheetName val="Lix2"/>
      <sheetName val="Inversiones P&amp;B02 para 03_04"/>
      <sheetName val="resumen-parametros"/>
      <sheetName val="Lix1y2 Current Case Rev01_08_02"/>
      <sheetName val="Lix1y2 Current Case Rev17_07_02"/>
      <sheetName val="Lix1y2 Base Case Rev17_07_0 (2)"/>
      <sheetName val="Lix1y2  105KTPD Rev 29_07_02"/>
      <sheetName val="Lix1y2 Base Case Rev17_07_02"/>
      <sheetName val="Lix1y2 Current Case Rev12_07_02"/>
      <sheetName val="Lix1y2 Base Case Rev12_07_02"/>
      <sheetName val="Presupueto 2002"/>
      <sheetName val="Menu"/>
      <sheetName val="Base Lix 1 y Lix 2 Rev3_07_02"/>
      <sheetName val="Base Lix 1 y Lix 2 Rev2_07_02"/>
      <sheetName val="Base Lix 1 y Lix 2 Rev 25_06_02"/>
      <sheetName val="Base Lix 1 y Lix 2 Rev 21_06_02"/>
      <sheetName val="Base Lix 1 y Lix 2 Rev 20_06_02"/>
      <sheetName val="PLP Lix 1 y Lix 2 Rev 17_06_02"/>
      <sheetName val="PLP Lix 1 y Lix 2 Rev 12_06_02"/>
      <sheetName val="Lix 1 y Lix 2 Rev a 31_05_2002"/>
      <sheetName val="Lix 1 y Lix 2 Rev 1 28_05_01"/>
      <sheetName val="Lix 1 y Lix 2 Recuperacion"/>
      <sheetName val="Fase I y Ampliación Rev 5"/>
      <sheetName val="Fase I y Ampliación Rev 4"/>
      <sheetName val="Fase I y Ampliación Rev 3"/>
      <sheetName val="Fase I y Ampliación Rev2"/>
      <sheetName val="Fase I y Ampliación Rev1"/>
      <sheetName val="Segun Fase I y Ampliación Rev 0"/>
      <sheetName val="Fase I y Ampliación Rev 4 (2)"/>
      <sheetName val=" Producción P&amp;B 2003 "/>
      <sheetName val=" Producción P&amp;B 2002"/>
      <sheetName val=" Producción P&amp;B 2001"/>
      <sheetName val=" Producción 2000"/>
      <sheetName val="Gráfico1"/>
      <sheetName val="Solo Imprime"/>
      <sheetName val="Consumo de cal"/>
      <sheetName val="Calculos 2002"/>
      <sheetName val="Calculos 2001"/>
      <sheetName val="Calculos 2000"/>
      <sheetName val="Calculos"/>
      <sheetName val="ACB Junio 1999"/>
      <sheetName val="Costos 2002"/>
      <sheetName val="Costos 2001"/>
      <sheetName val="Costos 2000"/>
      <sheetName val="Costos Real 2000"/>
      <sheetName val="Costos 1999"/>
      <sheetName val="Balance 2000"/>
      <sheetName val="Respaldo 2000 "/>
      <sheetName val="EW SX LIX 2003"/>
      <sheetName val="EW SX LIX 2002"/>
      <sheetName val="EW SX LIX 2001"/>
      <sheetName val="EW SX LIX 2000"/>
      <sheetName val="EW SX LIX 2000 desafiante"/>
      <sheetName val="P&amp;B-LIX 2000"/>
      <sheetName val="imp cant 2000"/>
      <sheetName val=" Producción 1999"/>
      <sheetName val="imp gastos 2000"/>
      <sheetName val="Acido 2000"/>
      <sheetName val="Costos Real"/>
      <sheetName val="Balance"/>
      <sheetName val="Respaldo "/>
      <sheetName val="P&amp;B-LIX"/>
      <sheetName val="imp cant"/>
      <sheetName val="grafcostos"/>
      <sheetName val="imp gastos"/>
      <sheetName val="Acido"/>
      <sheetName val="Macro2"/>
      <sheetName val="Agua P&amp;B 2000"/>
      <sheetName val="P&amp;B 98"/>
      <sheetName val="Acido Lix 2"/>
      <sheetName val="Hoja15"/>
      <sheetName val="Hoja16"/>
      <sheetName val="#¡REF"/>
      <sheetName val="TOT-CAT_(2)"/>
      <sheetName val="OP-CAT_(2)"/>
      <sheetName val="OP-CAT_Lix2_2002"/>
      <sheetName val="MANT-CAT_(2)"/>
      <sheetName val="PARAM-CAT_(2)"/>
      <sheetName val="Inversiones_P&amp;B02_para_03_04"/>
      <sheetName val="Lix1y2_Current_Case_Rev01_08_02"/>
      <sheetName val="Lix1y2_Current_Case_Rev17_07_02"/>
      <sheetName val="Lix1y2_Base_Case_Rev17_07_0_(2)"/>
      <sheetName val="Lix1y2__105KTPD_Rev_29_07_02"/>
      <sheetName val="Lix1y2_Base_Case_Rev17_07_02"/>
      <sheetName val="Lix1y2_Current_Case_Rev12_07_02"/>
      <sheetName val="Lix1y2_Base_Case_Rev12_07_02"/>
      <sheetName val="Presupueto_2002"/>
      <sheetName val="Base_Lix_1_y_Lix_2_Rev3_07_02"/>
      <sheetName val="Base_Lix_1_y_Lix_2_Rev2_07_02"/>
      <sheetName val="Base_Lix_1_y_Lix_2_Rev_25_06_02"/>
      <sheetName val="Base_Lix_1_y_Lix_2_Rev_21_06_02"/>
      <sheetName val="Base_Lix_1_y_Lix_2_Rev_20_06_02"/>
      <sheetName val="PLP_Lix_1_y_Lix_2_Rev_17_06_02"/>
      <sheetName val="PLP_Lix_1_y_Lix_2_Rev_12_06_02"/>
      <sheetName val="Lix_1_y_Lix_2_Rev_a_31_05_2002"/>
      <sheetName val="Lix_1_y_Lix_2_Rev_1_28_05_01"/>
      <sheetName val="Lix_1_y_Lix_2_Recuperacion"/>
      <sheetName val="Fase_I_y_Ampliación_Rev_5"/>
      <sheetName val="Fase_I_y_Ampliación_Rev_4"/>
      <sheetName val="Fase_I_y_Ampliación_Rev_3"/>
      <sheetName val="Fase_I_y_Ampliación_Rev2"/>
      <sheetName val="Fase_I_y_Ampliación_Rev1"/>
      <sheetName val="Segun_Fase_I_y_Ampliación_Rev_0"/>
      <sheetName val="Fase_I_y_Ampliación_Rev_4_(2)"/>
      <sheetName val="_Producción_P&amp;B_2003_"/>
      <sheetName val="_Producción_P&amp;B_2002"/>
      <sheetName val="_Producción_P&amp;B_2001"/>
      <sheetName val="_Producción_2000"/>
      <sheetName val="Solo_Imprime"/>
      <sheetName val="Consumo_de_cal"/>
      <sheetName val="Calculos_2002"/>
      <sheetName val="Calculos_2001"/>
      <sheetName val="Calculos_2000"/>
      <sheetName val="ACB_Junio_1999"/>
      <sheetName val="Costos_2002"/>
      <sheetName val="Costos_2001"/>
      <sheetName val="Costos_2000"/>
      <sheetName val="Costos_Real_2000"/>
      <sheetName val="Costos_1999"/>
      <sheetName val="Balance_2000"/>
      <sheetName val="Respaldo_2000_"/>
      <sheetName val="EW_SX_LIX_2003"/>
      <sheetName val="EW_SX_LIX_2002"/>
      <sheetName val="EW_SX_LIX_2001"/>
      <sheetName val="EW_SX_LIX_2000"/>
      <sheetName val="EW_SX_LIX_2000_desafiante"/>
      <sheetName val="P&amp;B-LIX_2000"/>
      <sheetName val="imp_cant_2000"/>
      <sheetName val="_Producción_1999"/>
      <sheetName val="imp_gastos_2000"/>
      <sheetName val="Acido_2000"/>
      <sheetName val="Costos_Real"/>
      <sheetName val="Respaldo_"/>
      <sheetName val="imp_cant"/>
      <sheetName val="imp_gastos"/>
      <sheetName val="Agua_P&amp;B_2000"/>
      <sheetName val="P&amp;B_98"/>
      <sheetName val="Acido_Lix_2"/>
      <sheetName val="Hoja1"/>
      <sheetName val="RESUMEN PMINUTA"/>
      <sheetName val="TOT-CAT_(2)2"/>
      <sheetName val="OP-CAT_(2)1"/>
      <sheetName val="OP-CAT_Lix2_20021"/>
      <sheetName val="MANT-CAT_(2)1"/>
      <sheetName val="PARAM-CAT_(2)1"/>
      <sheetName val="Inversiones_P&amp;B02_para_03_041"/>
      <sheetName val="Lix1y2_Current_Case_Rev01_08_01"/>
      <sheetName val="Lix1y2_Current_Case_Rev17_07_01"/>
      <sheetName val="Lix1y2_Base_Case_Rev17_07_0_(21"/>
      <sheetName val="Lix1y2__105KTPD_Rev_29_07_021"/>
      <sheetName val="Lix1y2_Base_Case_Rev17_07_021"/>
      <sheetName val="Lix1y2_Current_Case_Rev12_07_01"/>
      <sheetName val="Lix1y2_Base_Case_Rev12_07_021"/>
      <sheetName val="Presupueto_20021"/>
      <sheetName val="Base_Lix_1_y_Lix_2_Rev3_07_021"/>
      <sheetName val="Base_Lix_1_y_Lix_2_Rev2_07_021"/>
      <sheetName val="Base_Lix_1_y_Lix_2_Rev_25_06_01"/>
      <sheetName val="Base_Lix_1_y_Lix_2_Rev_21_06_01"/>
      <sheetName val="Base_Lix_1_y_Lix_2_Rev_20_06_01"/>
      <sheetName val="PLP_Lix_1_y_Lix_2_Rev_17_06_021"/>
      <sheetName val="PLP_Lix_1_y_Lix_2_Rev_12_06_021"/>
      <sheetName val="Lix_1_y_Lix_2_Rev_a_31_05_20021"/>
      <sheetName val="Lix_1_y_Lix_2_Rev_1_28_05_011"/>
      <sheetName val="Lix_1_y_Lix_2_Recuperacion1"/>
      <sheetName val="Fase_I_y_Ampliación_Rev_51"/>
      <sheetName val="Fase_I_y_Ampliación_Rev_41"/>
      <sheetName val="Fase_I_y_Ampliación_Rev_31"/>
      <sheetName val="Fase_I_y_Ampliación_Rev21"/>
      <sheetName val="Fase_I_y_Ampliación_Rev11"/>
      <sheetName val="Segun_Fase_I_y_Ampliación_Rev_1"/>
      <sheetName val="Fase_I_y_Ampliación_Rev_4_(2)1"/>
      <sheetName val="_Producción_P&amp;B_2003_1"/>
      <sheetName val="_Producción_P&amp;B_20021"/>
      <sheetName val="_Producción_P&amp;B_20011"/>
      <sheetName val="_Producción_20001"/>
      <sheetName val="Solo_Imprime1"/>
      <sheetName val="Consumo_de_cal1"/>
      <sheetName val="Calculos_20021"/>
      <sheetName val="Calculos_20011"/>
      <sheetName val="Calculos_20001"/>
      <sheetName val="ACB_Junio_19991"/>
      <sheetName val="Costos_20021"/>
      <sheetName val="Costos_20011"/>
      <sheetName val="Costos_20001"/>
      <sheetName val="Costos_Real_20001"/>
      <sheetName val="Costos_19991"/>
      <sheetName val="Balance_20001"/>
      <sheetName val="Respaldo_2000_1"/>
      <sheetName val="EW_SX_LIX_20031"/>
      <sheetName val="EW_SX_LIX_20021"/>
      <sheetName val="EW_SX_LIX_20011"/>
      <sheetName val="EW_SX_LIX_20001"/>
      <sheetName val="EW_SX_LIX_2000_desafiante1"/>
      <sheetName val="P&amp;B-LIX_20001"/>
      <sheetName val="imp_cant_20001"/>
      <sheetName val="_Producción_19991"/>
      <sheetName val="imp_gastos_20001"/>
      <sheetName val="Acido_20001"/>
      <sheetName val="Costos_Real1"/>
      <sheetName val="Respaldo_1"/>
      <sheetName val="imp_cant1"/>
      <sheetName val="imp_gastos1"/>
      <sheetName val="Agua_P&amp;B_20001"/>
      <sheetName val="P&amp;B_981"/>
      <sheetName val="Acido_Lix_21"/>
      <sheetName val="TOT-CAT_(2)1"/>
      <sheetName val="TOT-CAT_(2)3"/>
      <sheetName val="OP-CAT_(2)2"/>
      <sheetName val="OP-CAT_Lix2_20022"/>
      <sheetName val="MANT-CAT_(2)2"/>
      <sheetName val="PARAM-CAT_(2)2"/>
      <sheetName val="Inversiones_P&amp;B02_para_03_042"/>
      <sheetName val="Lix1y2_Current_Case_Rev01_08_03"/>
      <sheetName val="Lix1y2_Current_Case_Rev17_07_03"/>
      <sheetName val="Lix1y2_Base_Case_Rev17_07_0_(22"/>
      <sheetName val="Lix1y2__105KTPD_Rev_29_07_022"/>
      <sheetName val="Lix1y2_Base_Case_Rev17_07_022"/>
      <sheetName val="Lix1y2_Current_Case_Rev12_07_03"/>
      <sheetName val="Lix1y2_Base_Case_Rev12_07_022"/>
      <sheetName val="Presupueto_20022"/>
      <sheetName val="Base_Lix_1_y_Lix_2_Rev3_07_022"/>
      <sheetName val="Base_Lix_1_y_Lix_2_Rev2_07_022"/>
      <sheetName val="Base_Lix_1_y_Lix_2_Rev_25_06_03"/>
      <sheetName val="Base_Lix_1_y_Lix_2_Rev_21_06_03"/>
      <sheetName val="Base_Lix_1_y_Lix_2_Rev_20_06_03"/>
      <sheetName val="PLP_Lix_1_y_Lix_2_Rev_17_06_022"/>
      <sheetName val="PLP_Lix_1_y_Lix_2_Rev_12_06_022"/>
      <sheetName val="Lix_1_y_Lix_2_Rev_a_31_05_20022"/>
      <sheetName val="Lix_1_y_Lix_2_Rev_1_28_05_012"/>
      <sheetName val="Lix_1_y_Lix_2_Recuperacion2"/>
      <sheetName val="Fase_I_y_Ampliación_Rev_52"/>
      <sheetName val="Fase_I_y_Ampliación_Rev_42"/>
      <sheetName val="Fase_I_y_Ampliación_Rev_32"/>
      <sheetName val="Fase_I_y_Ampliación_Rev22"/>
      <sheetName val="Fase_I_y_Ampliación_Rev12"/>
      <sheetName val="Segun_Fase_I_y_Ampliación_Rev_2"/>
      <sheetName val="Fase_I_y_Ampliación_Rev_4_(2)2"/>
      <sheetName val="_Producción_P&amp;B_2003_2"/>
      <sheetName val="_Producción_P&amp;B_20022"/>
      <sheetName val="_Producción_P&amp;B_20012"/>
      <sheetName val="_Producción_20002"/>
      <sheetName val="Solo_Imprime2"/>
      <sheetName val="Consumo_de_cal2"/>
      <sheetName val="Calculos_20022"/>
      <sheetName val="Calculos_20012"/>
      <sheetName val="Calculos_20002"/>
      <sheetName val="ACB_Junio_19992"/>
      <sheetName val="Costos_20022"/>
      <sheetName val="Costos_20012"/>
      <sheetName val="Costos_20002"/>
      <sheetName val="Costos_Real_20002"/>
      <sheetName val="Costos_19992"/>
      <sheetName val="Balance_20002"/>
      <sheetName val="Respaldo_2000_2"/>
      <sheetName val="EW_SX_LIX_20032"/>
      <sheetName val="EW_SX_LIX_20022"/>
      <sheetName val="EW_SX_LIX_20012"/>
      <sheetName val="EW_SX_LIX_20002"/>
      <sheetName val="EW_SX_LIX_2000_desafiante2"/>
      <sheetName val="P&amp;B-LIX_20002"/>
      <sheetName val="imp_cant_20002"/>
      <sheetName val="_Producción_19992"/>
      <sheetName val="imp_gastos_20002"/>
      <sheetName val="Acido_20002"/>
      <sheetName val="Costos_Real2"/>
      <sheetName val="Respaldo_2"/>
      <sheetName val="imp_cant2"/>
      <sheetName val="imp_gastos2"/>
      <sheetName val="Agua_P&amp;B_20002"/>
      <sheetName val="P&amp;B_982"/>
      <sheetName val="Acido_Lix_22"/>
      <sheetName val="N-detail"/>
      <sheetName val="Mina"/>
      <sheetName val="presupuesto"/>
      <sheetName val="agrup"/>
      <sheetName val="TOT-CAT_(2)4"/>
      <sheetName val="OP-CAT_(2)3"/>
      <sheetName val="OP-CAT_Lix2_20023"/>
      <sheetName val="MANT-CAT_(2)3"/>
      <sheetName val="PARAM-CAT_(2)3"/>
      <sheetName val="Inversiones_P&amp;B02_para_03_043"/>
      <sheetName val="Lix1y2_Current_Case_Rev01_08_04"/>
      <sheetName val="Lix1y2_Current_Case_Rev17_07_04"/>
      <sheetName val="Lix1y2_Base_Case_Rev17_07_0_(23"/>
      <sheetName val="Lix1y2__105KTPD_Rev_29_07_023"/>
      <sheetName val="Lix1y2_Base_Case_Rev17_07_023"/>
      <sheetName val="Lix1y2_Current_Case_Rev12_07_04"/>
      <sheetName val="Lix1y2_Base_Case_Rev12_07_023"/>
      <sheetName val="Presupueto_20023"/>
      <sheetName val="Base_Lix_1_y_Lix_2_Rev3_07_023"/>
      <sheetName val="Base_Lix_1_y_Lix_2_Rev2_07_023"/>
      <sheetName val="Base_Lix_1_y_Lix_2_Rev_25_06_04"/>
      <sheetName val="Base_Lix_1_y_Lix_2_Rev_21_06_04"/>
      <sheetName val="Base_Lix_1_y_Lix_2_Rev_20_06_04"/>
      <sheetName val="PLP_Lix_1_y_Lix_2_Rev_17_06_023"/>
      <sheetName val="PLP_Lix_1_y_Lix_2_Rev_12_06_023"/>
      <sheetName val="Lix_1_y_Lix_2_Rev_a_31_05_20023"/>
      <sheetName val="Lix_1_y_Lix_2_Rev_1_28_05_013"/>
      <sheetName val="Lix_1_y_Lix_2_Recuperacion3"/>
      <sheetName val="Fase_I_y_Ampliación_Rev_53"/>
      <sheetName val="Fase_I_y_Ampliación_Rev_43"/>
      <sheetName val="Fase_I_y_Ampliación_Rev_33"/>
      <sheetName val="Fase_I_y_Ampliación_Rev23"/>
      <sheetName val="Fase_I_y_Ampliación_Rev13"/>
      <sheetName val="Segun_Fase_I_y_Ampliación_Rev_3"/>
      <sheetName val="Fase_I_y_Ampliación_Rev_4_(2)3"/>
      <sheetName val="_Producción_P&amp;B_2003_3"/>
      <sheetName val="_Producción_P&amp;B_20023"/>
      <sheetName val="_Producción_P&amp;B_20013"/>
      <sheetName val="_Producción_20003"/>
      <sheetName val="Solo_Imprime3"/>
      <sheetName val="Consumo_de_cal3"/>
      <sheetName val="Calculos_20023"/>
      <sheetName val="Calculos_20013"/>
      <sheetName val="Calculos_20003"/>
      <sheetName val="ACB_Junio_19993"/>
      <sheetName val="Costos_20023"/>
      <sheetName val="Costos_20013"/>
      <sheetName val="Costos_20003"/>
      <sheetName val="Costos_Real_20003"/>
      <sheetName val="Costos_19993"/>
      <sheetName val="Balance_20003"/>
      <sheetName val="Respaldo_2000_3"/>
      <sheetName val="EW_SX_LIX_20033"/>
      <sheetName val="EW_SX_LIX_20023"/>
      <sheetName val="EW_SX_LIX_20013"/>
      <sheetName val="EW_SX_LIX_20003"/>
      <sheetName val="EW_SX_LIX_2000_desafiante3"/>
      <sheetName val="P&amp;B-LIX_20003"/>
      <sheetName val="imp_cant_20003"/>
      <sheetName val="_Producción_19993"/>
      <sheetName val="imp_gastos_20003"/>
      <sheetName val="Acido_20003"/>
      <sheetName val="Costos_Real3"/>
      <sheetName val="Respaldo_3"/>
      <sheetName val="imp_cant3"/>
      <sheetName val="imp_gastos3"/>
      <sheetName val="Agua_P&amp;B_20003"/>
      <sheetName val="P&amp;B_983"/>
      <sheetName val="Acido_Lix_23"/>
      <sheetName val="TOT-CAT_(2)5"/>
      <sheetName val="OP-CAT_(2)4"/>
      <sheetName val="OP-CAT_Lix2_20024"/>
      <sheetName val="MANT-CAT_(2)4"/>
      <sheetName val="PARAM-CAT_(2)4"/>
      <sheetName val="Inversiones_P&amp;B02_para_03_044"/>
      <sheetName val="Lix1y2_Current_Case_Rev01_08_05"/>
      <sheetName val="Lix1y2_Current_Case_Rev17_07_05"/>
      <sheetName val="Lix1y2_Base_Case_Rev17_07_0_(24"/>
      <sheetName val="Lix1y2__105KTPD_Rev_29_07_024"/>
      <sheetName val="Lix1y2_Base_Case_Rev17_07_024"/>
      <sheetName val="Lix1y2_Current_Case_Rev12_07_05"/>
      <sheetName val="Lix1y2_Base_Case_Rev12_07_024"/>
      <sheetName val="Presupueto_20024"/>
      <sheetName val="Base_Lix_1_y_Lix_2_Rev3_07_024"/>
      <sheetName val="Base_Lix_1_y_Lix_2_Rev2_07_024"/>
      <sheetName val="Base_Lix_1_y_Lix_2_Rev_25_06_05"/>
      <sheetName val="Base_Lix_1_y_Lix_2_Rev_21_06_05"/>
      <sheetName val="Base_Lix_1_y_Lix_2_Rev_20_06_05"/>
      <sheetName val="PLP_Lix_1_y_Lix_2_Rev_17_06_024"/>
      <sheetName val="PLP_Lix_1_y_Lix_2_Rev_12_06_024"/>
      <sheetName val="Lix_1_y_Lix_2_Rev_a_31_05_20024"/>
      <sheetName val="Lix_1_y_Lix_2_Rev_1_28_05_014"/>
      <sheetName val="Lix_1_y_Lix_2_Recuperacion4"/>
      <sheetName val="Fase_I_y_Ampliación_Rev_54"/>
      <sheetName val="Fase_I_y_Ampliación_Rev_44"/>
      <sheetName val="Fase_I_y_Ampliación_Rev_34"/>
      <sheetName val="Fase_I_y_Ampliación_Rev24"/>
      <sheetName val="Fase_I_y_Ampliación_Rev14"/>
      <sheetName val="Segun_Fase_I_y_Ampliación_Rev_4"/>
      <sheetName val="Fase_I_y_Ampliación_Rev_4_(2)4"/>
      <sheetName val="_Producción_P&amp;B_2003_4"/>
      <sheetName val="_Producción_P&amp;B_20024"/>
      <sheetName val="_Producción_P&amp;B_20014"/>
      <sheetName val="_Producción_20004"/>
      <sheetName val="Solo_Imprime4"/>
      <sheetName val="Consumo_de_cal4"/>
      <sheetName val="Calculos_20024"/>
      <sheetName val="Calculos_20014"/>
      <sheetName val="Calculos_20004"/>
      <sheetName val="ACB_Junio_19994"/>
      <sheetName val="Costos_20024"/>
      <sheetName val="Costos_20014"/>
      <sheetName val="Costos_20004"/>
      <sheetName val="Costos_Real_20004"/>
      <sheetName val="Costos_19994"/>
      <sheetName val="Balance_20004"/>
      <sheetName val="Respaldo_2000_4"/>
      <sheetName val="EW_SX_LIX_20034"/>
      <sheetName val="EW_SX_LIX_20024"/>
      <sheetName val="EW_SX_LIX_20014"/>
      <sheetName val="EW_SX_LIX_20004"/>
      <sheetName val="EW_SX_LIX_2000_desafiante4"/>
      <sheetName val="P&amp;B-LIX_20004"/>
      <sheetName val="imp_cant_20004"/>
      <sheetName val="_Producción_19994"/>
      <sheetName val="imp_gastos_20004"/>
      <sheetName val="Acido_20004"/>
      <sheetName val="Costos_Real4"/>
      <sheetName val="Respaldo_4"/>
      <sheetName val="imp_cant4"/>
      <sheetName val="imp_gastos4"/>
      <sheetName val="Agua_P&amp;B_20004"/>
      <sheetName val="P&amp;B_984"/>
      <sheetName val="Acido_Lix_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>
        <row r="1">
          <cell r="A1" t="str">
            <v>produccion</v>
          </cell>
          <cell r="E1" t="str">
            <v>imprimecostos</v>
          </cell>
        </row>
        <row r="2">
          <cell r="E2" t="b">
            <v>0</v>
          </cell>
        </row>
        <row r="3">
          <cell r="E3" t="b">
            <v>0</v>
          </cell>
        </row>
        <row r="4">
          <cell r="E4" t="b">
            <v>0</v>
          </cell>
        </row>
        <row r="5">
          <cell r="E5" t="b">
            <v>0</v>
          </cell>
        </row>
        <row r="6">
          <cell r="E6" t="b">
            <v>0</v>
          </cell>
        </row>
        <row r="7">
          <cell r="E7" t="b">
            <v>0</v>
          </cell>
        </row>
        <row r="8">
          <cell r="E8" t="b">
            <v>0</v>
          </cell>
        </row>
        <row r="9">
          <cell r="E9" t="b">
            <v>0</v>
          </cell>
        </row>
        <row r="10">
          <cell r="E10" t="b">
            <v>0</v>
          </cell>
        </row>
        <row r="11">
          <cell r="E11" t="b">
            <v>0</v>
          </cell>
        </row>
        <row r="12">
          <cell r="E12" t="b">
            <v>0</v>
          </cell>
        </row>
      </sheetData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2">
          <cell r="F2" t="str">
            <v>Estimación  P&amp;B 1999  Planta Catodos</v>
          </cell>
        </row>
      </sheetData>
      <sheetData sheetId="128">
        <row r="2">
          <cell r="F2" t="str">
            <v>Estimación  P&amp;B 1999  Planta Catodos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>
        <row r="5">
          <cell r="E5">
            <v>1556585</v>
          </cell>
        </row>
      </sheetData>
      <sheetData sheetId="142">
        <row r="5">
          <cell r="E5">
            <v>1556585</v>
          </cell>
        </row>
      </sheetData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>
        <row r="2">
          <cell r="F2" t="str">
            <v>Estimación  P&amp;B 1999  Planta Catodos</v>
          </cell>
        </row>
      </sheetData>
      <sheetData sheetId="194">
        <row r="2">
          <cell r="F2" t="str">
            <v>Estimación  P&amp;B 1999  Planta Catodos</v>
          </cell>
        </row>
      </sheetData>
      <sheetData sheetId="195">
        <row r="2">
          <cell r="F2" t="str">
            <v>Estimación  P&amp;B 1999  Planta Catodos</v>
          </cell>
        </row>
      </sheetData>
      <sheetData sheetId="196">
        <row r="2">
          <cell r="F2" t="str">
            <v>Estimación  P&amp;B 1999  Planta Catodos</v>
          </cell>
        </row>
      </sheetData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>
        <row r="5">
          <cell r="E5">
            <v>1556585</v>
          </cell>
        </row>
      </sheetData>
      <sheetData sheetId="208">
        <row r="5">
          <cell r="E5">
            <v>1556585</v>
          </cell>
        </row>
      </sheetData>
      <sheetData sheetId="209">
        <row r="5">
          <cell r="E5">
            <v>1556585</v>
          </cell>
        </row>
      </sheetData>
      <sheetData sheetId="210">
        <row r="5">
          <cell r="E5">
            <v>1556585</v>
          </cell>
        </row>
      </sheetData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>
        <row r="2">
          <cell r="F2" t="str">
            <v>Estimación  P&amp;B 1999  Planta Catodos</v>
          </cell>
        </row>
      </sheetData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>
        <row r="5">
          <cell r="E5">
            <v>1556585</v>
          </cell>
        </row>
      </sheetData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>
        <row r="2">
          <cell r="F2" t="str">
            <v>Estimación  P&amp;B 1999  Planta Catodos</v>
          </cell>
        </row>
      </sheetData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>
        <row r="5">
          <cell r="E5">
            <v>1556585</v>
          </cell>
        </row>
      </sheetData>
      <sheetData sheetId="410"/>
      <sheetData sheetId="411"/>
      <sheetData sheetId="412"/>
      <sheetData sheetId="413"/>
      <sheetData sheetId="414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Sergio"/>
      <sheetName val="#¡REF"/>
      <sheetName val="Misc"/>
      <sheetName val="Datos"/>
      <sheetName val="matriz api (2)"/>
      <sheetName val="TOTALES"/>
      <sheetName val="INFORME"/>
      <sheetName val="precio unitario"/>
      <sheetName val="MAT"/>
      <sheetName val="precio_unitario"/>
      <sheetName val="precio_unitario1"/>
      <sheetName val="precio_unitario2"/>
      <sheetName val="precio_unitario3"/>
      <sheetName val="EQI"/>
      <sheetName val="matriz_api_(2)"/>
      <sheetName val="precio_unitario4"/>
      <sheetName val="Contingency"/>
      <sheetName val="no borrrar"/>
      <sheetName val=""/>
      <sheetName val="steam outlet"/>
      <sheetName val="Libro3"/>
      <sheetName val="P3"/>
      <sheetName val="LOG RFI WEST9"/>
      <sheetName val="no_borrrar"/>
      <sheetName val="P&amp;A"/>
      <sheetName val="INPUT"/>
      <sheetName val="Constantes"/>
      <sheetName val="ENCABEZADOS"/>
      <sheetName val="Sheet1"/>
      <sheetName val="Check List Labores"/>
      <sheetName val="BD Proyectos"/>
      <sheetName val="BD Cttos u OC"/>
      <sheetName val="BD Hitos"/>
      <sheetName val="TD Hitos"/>
      <sheetName val="Duraciones"/>
      <sheetName val="Vector Fís Resumen"/>
      <sheetName val="Vector Fin Resumen"/>
      <sheetName val="Vector Fís detalle"/>
      <sheetName val="Vector Fin detalle"/>
      <sheetName val="9 Columnas KUS$"/>
      <sheetName val="Control PMI"/>
      <sheetName val="BD Reales"/>
      <sheetName val="TD Reales Nominales"/>
      <sheetName val="Listas"/>
      <sheetName val="Reglas"/>
      <sheetName val="Av Fís 2019"/>
      <sheetName val="FisFin"/>
      <sheetName val="Plan Fis 2019"/>
      <sheetName val="Plan Fín 2019"/>
      <sheetName val="Instrucciones"/>
      <sheetName val="CARATULA"/>
      <sheetName val="ECO-00 "/>
      <sheetName val="ECO-01 "/>
      <sheetName val="ECO-01A"/>
      <sheetName val="ECO-02"/>
      <sheetName val="ECO-03"/>
      <sheetName val="ECO-04"/>
      <sheetName val="ECO-05"/>
      <sheetName val="ECO-06"/>
      <sheetName val="ECO-07"/>
      <sheetName val="ECO-08"/>
      <sheetName val="ECO-09"/>
      <sheetName val="ECO-10"/>
      <sheetName val="ECO-10."/>
      <sheetName val="MO"/>
      <sheetName val="MAQ"/>
      <sheetName val="OTROS"/>
      <sheetName val="ECO-XX"/>
      <sheetName val="GEN-TEC-02"/>
      <sheetName val="Global"/>
      <sheetName val="Plan QA"/>
      <sheetName val="__REF"/>
      <sheetName val="Items"/>
      <sheetName val="Pavim-preços"/>
      <sheetName val="NOMIN_18"/>
      <sheetName val="T2GEFURE_ACUM"/>
      <sheetName val="Plant Operating Expenses"/>
      <sheetName val="Total Op Costs"/>
      <sheetName val="Cash Flows"/>
      <sheetName val="Timing &amp; Assumptions"/>
      <sheetName val="Plant Unit Consumption"/>
      <sheetName val="Deferred CAPX"/>
      <sheetName val="Mine Plan"/>
      <sheetName val="Mine Op Costs"/>
      <sheetName val="Plant &amp; Mine CAPX"/>
      <sheetName val="Revenues"/>
      <sheetName val="Base2"/>
      <sheetName val="Opinion-Alcance"/>
      <sheetName val="Llenado Días"/>
      <sheetName val="Llenado TON"/>
      <sheetName val="CARTERA DE CONTRATOS"/>
      <sheetName val="PUR"/>
      <sheetName val="EQ INGR-EGR"/>
      <sheetName val="MOD INGR-EGR"/>
      <sheetName val="CONSOCOS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>
        <row r="2">
          <cell r="B2">
            <v>20250</v>
          </cell>
        </row>
      </sheetData>
      <sheetData sheetId="12"/>
      <sheetData sheetId="13" refreshError="1"/>
      <sheetData sheetId="14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cion"/>
      <sheetName val="TOTAL Cu"/>
      <sheetName val="TOTAL Mo"/>
      <sheetName val="TOTAL As"/>
      <sheetName val="TOTAL CuNS"/>
      <sheetName val="TOTAL Wi"/>
      <sheetName val="SEWELL Cu"/>
      <sheetName val="SEWELL Mo"/>
      <sheetName val="SEWELL As"/>
      <sheetName val="SEWELL CuNS"/>
      <sheetName val="SEWELL Wi"/>
      <sheetName val="COLON Cu"/>
      <sheetName val="COLON Mo"/>
      <sheetName val="COLON As"/>
      <sheetName val="COLON CuNS"/>
      <sheetName val="COLON Wi"/>
      <sheetName val="Caract Met Cab"/>
      <sheetName val="Caract Met Conc"/>
      <sheetName val="calculo_leyes"/>
      <sheetName val="Alim-Ch"/>
      <sheetName val="Alim-Mol"/>
      <sheetName val="Mant-Mol"/>
      <sheetName val="Cap-Mol"/>
      <sheetName val="Flot-SEWELL"/>
      <sheetName val="Flot-SAG"/>
      <sheetName val="Flot-COLON"/>
      <sheetName val="Flot-Retrat"/>
      <sheetName val="HIDRO"/>
      <sheetName val="Estadísticas"/>
      <sheetName val="Producción"/>
      <sheetName val="Recibido"/>
      <sheetName val="Prog_Rep"/>
      <sheetName val="para_IP"/>
      <sheetName val="GMIN"/>
      <sheetName val="GFUN"/>
      <sheetName val="GPTA"/>
      <sheetName val="Div. TTE"/>
      <sheetName val="Caratula TTE"/>
      <sheetName val="BALANCE"/>
      <sheetName val="lamina"/>
      <sheetName val="TOTAL_Cu"/>
      <sheetName val="TOTAL_Mo"/>
      <sheetName val="TOTAL_As"/>
      <sheetName val="TOTAL_CuNS"/>
      <sheetName val="TOTAL_Wi"/>
      <sheetName val="SEWELL_Cu"/>
      <sheetName val="SEWELL_Mo"/>
      <sheetName val="SEWELL_As"/>
      <sheetName val="SEWELL_CuNS"/>
      <sheetName val="SEWELL_Wi"/>
      <sheetName val="COLON_Cu"/>
      <sheetName val="COLON_Mo"/>
      <sheetName val="COLON_As"/>
      <sheetName val="COLON_CuNS"/>
      <sheetName val="COLON_Wi"/>
      <sheetName val="Caract_Met_Cab"/>
      <sheetName val="Caract_Met_Conc"/>
      <sheetName val="Div__TTE"/>
      <sheetName val="Caratula_TTE"/>
      <sheetName val="CNC"/>
      <sheetName val="Page 1"/>
      <sheetName val="TOTAL_Cu1"/>
      <sheetName val="TOTAL_Mo1"/>
      <sheetName val="TOTAL_As1"/>
      <sheetName val="TOTAL_CuNS1"/>
      <sheetName val="TOTAL_Wi1"/>
      <sheetName val="SEWELL_Cu1"/>
      <sheetName val="SEWELL_Mo1"/>
      <sheetName val="SEWELL_As1"/>
      <sheetName val="SEWELL_CuNS1"/>
      <sheetName val="SEWELL_Wi1"/>
      <sheetName val="COLON_Cu1"/>
      <sheetName val="COLON_Mo1"/>
      <sheetName val="COLON_As1"/>
      <sheetName val="COLON_CuNS1"/>
      <sheetName val="COLON_Wi1"/>
      <sheetName val="Caract_Met_Cab1"/>
      <sheetName val="Caract_Met_Conc1"/>
      <sheetName val="Div__TTE1"/>
      <sheetName val="Caratula_TTE1"/>
      <sheetName val="TOTAL_Cu2"/>
      <sheetName val="TOTAL_Mo2"/>
      <sheetName val="TOTAL_As2"/>
      <sheetName val="TOTAL_CuNS2"/>
      <sheetName val="TOTAL_Wi2"/>
      <sheetName val="SEWELL_Cu2"/>
      <sheetName val="SEWELL_Mo2"/>
      <sheetName val="SEWELL_As2"/>
      <sheetName val="SEWELL_CuNS2"/>
      <sheetName val="SEWELL_Wi2"/>
      <sheetName val="COLON_Cu2"/>
      <sheetName val="COLON_Mo2"/>
      <sheetName val="COLON_As2"/>
      <sheetName val="COLON_CuNS2"/>
      <sheetName val="COLON_Wi2"/>
      <sheetName val="Caract_Met_Cab2"/>
      <sheetName val="Caract_Met_Conc2"/>
      <sheetName val="Div__TTE2"/>
      <sheetName val="Caratula_TTE2"/>
      <sheetName val="TOTAL_Cu3"/>
      <sheetName val="TOTAL_Mo3"/>
      <sheetName val="TOTAL_As3"/>
      <sheetName val="TOTAL_CuNS3"/>
      <sheetName val="TOTAL_Wi3"/>
      <sheetName val="SEWELL_Cu3"/>
      <sheetName val="SEWELL_Mo3"/>
      <sheetName val="SEWELL_As3"/>
      <sheetName val="SEWELL_CuNS3"/>
      <sheetName val="SEWELL_Wi3"/>
      <sheetName val="COLON_Cu3"/>
      <sheetName val="COLON_Mo3"/>
      <sheetName val="COLON_As3"/>
      <sheetName val="COLON_CuNS3"/>
      <sheetName val="COLON_Wi3"/>
      <sheetName val="Caract_Met_Cab3"/>
      <sheetName val="Caract_Met_Conc3"/>
      <sheetName val="Div__TTE3"/>
      <sheetName val="Caratula_TTE3"/>
      <sheetName val="MATER_CONCENTR_CBV99"/>
      <sheetName val="COSTO-MANO-OBRA-_CBV99"/>
      <sheetName val="MATER_CBV2000"/>
      <sheetName val="DISTR_MANT_ELECTRICA3"/>
      <sheetName val="DOTACION_CBV99"/>
      <sheetName val="TOTAL_Cu4"/>
      <sheetName val="TOTAL_Mo4"/>
      <sheetName val="TOTAL_As4"/>
      <sheetName val="TOTAL_CuNS4"/>
      <sheetName val="TOTAL_Wi4"/>
      <sheetName val="SEWELL_Cu4"/>
      <sheetName val="SEWELL_Mo4"/>
      <sheetName val="SEWELL_As4"/>
      <sheetName val="SEWELL_CuNS4"/>
      <sheetName val="SEWELL_Wi4"/>
      <sheetName val="COLON_Cu4"/>
      <sheetName val="COLON_Mo4"/>
      <sheetName val="COLON_As4"/>
      <sheetName val="COLON_CuNS4"/>
      <sheetName val="COLON_Wi4"/>
      <sheetName val="Caract_Met_Cab4"/>
      <sheetName val="Caract_Met_Conc4"/>
      <sheetName val="Div__TTE4"/>
      <sheetName val="Caratula_TTE4"/>
      <sheetName val="TOTAL_Cu5"/>
      <sheetName val="TOTAL_Mo5"/>
      <sheetName val="TOTAL_As5"/>
      <sheetName val="TOTAL_CuNS5"/>
      <sheetName val="TOTAL_Wi5"/>
      <sheetName val="SEWELL_Cu5"/>
      <sheetName val="SEWELL_Mo5"/>
      <sheetName val="SEWELL_As5"/>
      <sheetName val="SEWELL_CuNS5"/>
      <sheetName val="SEWELL_Wi5"/>
      <sheetName val="COLON_Cu5"/>
      <sheetName val="COLON_Mo5"/>
      <sheetName val="COLON_As5"/>
      <sheetName val="COLON_CuNS5"/>
      <sheetName val="COLON_Wi5"/>
      <sheetName val="Caract_Met_Cab5"/>
      <sheetName val="Caract_Met_Conc5"/>
      <sheetName val="Div__TTE5"/>
      <sheetName val="Caratula_TTE5"/>
      <sheetName val="TOTAL_Cu6"/>
      <sheetName val="TOTAL_Mo6"/>
      <sheetName val="TOTAL_As6"/>
      <sheetName val="TOTAL_CuNS6"/>
      <sheetName val="TOTAL_Wi6"/>
      <sheetName val="SEWELL_Cu6"/>
      <sheetName val="SEWELL_Mo6"/>
      <sheetName val="SEWELL_As6"/>
      <sheetName val="SEWELL_CuNS6"/>
      <sheetName val="SEWELL_Wi6"/>
      <sheetName val="COLON_Cu6"/>
      <sheetName val="COLON_Mo6"/>
      <sheetName val="COLON_As6"/>
      <sheetName val="COLON_CuNS6"/>
      <sheetName val="COLON_Wi6"/>
      <sheetName val="Caract_Met_Cab6"/>
      <sheetName val="Caract_Met_Conc6"/>
      <sheetName val="Div__TTE6"/>
      <sheetName val="Caratula_TTE6"/>
      <sheetName val="TOTAL_Cu7"/>
      <sheetName val="TOTAL_Mo7"/>
      <sheetName val="TOTAL_As7"/>
      <sheetName val="TOTAL_CuNS7"/>
      <sheetName val="TOTAL_Wi7"/>
      <sheetName val="SEWELL_Cu7"/>
      <sheetName val="SEWELL_Mo7"/>
      <sheetName val="SEWELL_As7"/>
      <sheetName val="SEWELL_CuNS7"/>
      <sheetName val="SEWELL_Wi7"/>
      <sheetName val="COLON_Cu7"/>
      <sheetName val="COLON_Mo7"/>
      <sheetName val="COLON_As7"/>
      <sheetName val="COLON_CuNS7"/>
      <sheetName val="COLON_Wi7"/>
      <sheetName val="Caract_Met_Cab7"/>
      <sheetName val="Caract_Met_Conc7"/>
      <sheetName val="Div__TTE7"/>
      <sheetName val="Caratula_TTE7"/>
      <sheetName val="Relaves_7"/>
      <sheetName val="TOTAL_Cu8"/>
      <sheetName val="TOTAL_Mo8"/>
      <sheetName val="TOTAL_As8"/>
      <sheetName val="TOTAL_CuNS8"/>
      <sheetName val="TOTAL_Wi8"/>
      <sheetName val="SEWELL_Cu8"/>
      <sheetName val="SEWELL_Mo8"/>
      <sheetName val="SEWELL_As8"/>
      <sheetName val="SEWELL_CuNS8"/>
      <sheetName val="SEWELL_Wi8"/>
      <sheetName val="COLON_Cu8"/>
      <sheetName val="COLON_Mo8"/>
      <sheetName val="COLON_As8"/>
      <sheetName val="COLON_CuNS8"/>
      <sheetName val="COLON_Wi8"/>
      <sheetName val="Caract_Met_Cab8"/>
      <sheetName val="Caract_Met_Conc8"/>
      <sheetName val="Div__TTE8"/>
      <sheetName val="Caratula_TTE8"/>
      <sheetName val="TOTAL_Cu9"/>
      <sheetName val="TOTAL_Mo9"/>
      <sheetName val="TOTAL_As9"/>
      <sheetName val="TOTAL_CuNS9"/>
      <sheetName val="TOTAL_Wi9"/>
      <sheetName val="SEWELL_Cu9"/>
      <sheetName val="SEWELL_Mo9"/>
      <sheetName val="SEWELL_As9"/>
      <sheetName val="SEWELL_CuNS9"/>
      <sheetName val="SEWELL_Wi9"/>
      <sheetName val="COLON_Cu9"/>
      <sheetName val="COLON_Mo9"/>
      <sheetName val="COLON_As9"/>
      <sheetName val="COLON_CuNS9"/>
      <sheetName val="COLON_Wi9"/>
      <sheetName val="Caract_Met_Cab9"/>
      <sheetName val="Caract_Met_Conc9"/>
      <sheetName val="Div__TTE9"/>
      <sheetName val="Caratula_TTE9"/>
      <sheetName val="TOTAL_Cu10"/>
      <sheetName val="TOTAL_Mo10"/>
      <sheetName val="TOTAL_As10"/>
      <sheetName val="TOTAL_CuNS10"/>
      <sheetName val="TOTAL_Wi10"/>
      <sheetName val="SEWELL_Cu10"/>
      <sheetName val="SEWELL_Mo10"/>
      <sheetName val="SEWELL_As10"/>
      <sheetName val="SEWELL_CuNS10"/>
      <sheetName val="SEWELL_Wi10"/>
      <sheetName val="COLON_Cu10"/>
      <sheetName val="COLON_Mo10"/>
      <sheetName val="COLON_As10"/>
      <sheetName val="COLON_CuNS10"/>
      <sheetName val="COLON_Wi10"/>
      <sheetName val="Caract_Met_Cab10"/>
      <sheetName val="Caract_Met_Conc10"/>
      <sheetName val="Div__TTE10"/>
      <sheetName val="Caratula_TTE10"/>
      <sheetName val="Page_1"/>
      <sheetName val="B_D_1"/>
      <sheetName val="TOTAL_Cu11"/>
      <sheetName val="TOTAL_Mo11"/>
      <sheetName val="TOTAL_As11"/>
      <sheetName val="TOTAL_CuNS11"/>
      <sheetName val="TOTAL_Wi11"/>
      <sheetName val="SEWELL_Cu11"/>
      <sheetName val="SEWELL_Mo11"/>
      <sheetName val="SEWELL_As11"/>
      <sheetName val="SEWELL_CuNS11"/>
      <sheetName val="SEWELL_Wi11"/>
      <sheetName val="COLON_Cu11"/>
      <sheetName val="COLON_Mo11"/>
      <sheetName val="COLON_As11"/>
      <sheetName val="COLON_CuNS11"/>
      <sheetName val="COLON_Wi11"/>
      <sheetName val="Caract_Met_Cab11"/>
      <sheetName val="Caract_Met_Conc11"/>
      <sheetName val="Div__TTE11"/>
      <sheetName val="Caratula_TTE11"/>
      <sheetName val="Page_11"/>
      <sheetName val="TOTAL_Cu12"/>
      <sheetName val="TOTAL_Mo12"/>
      <sheetName val="TOTAL_As12"/>
      <sheetName val="TOTAL_CuNS12"/>
      <sheetName val="TOTAL_Wi12"/>
      <sheetName val="SEWELL_Cu12"/>
      <sheetName val="SEWELL_Mo12"/>
      <sheetName val="SEWELL_As12"/>
      <sheetName val="SEWELL_CuNS12"/>
      <sheetName val="SEWELL_Wi12"/>
      <sheetName val="COLON_Cu12"/>
      <sheetName val="COLON_Mo12"/>
      <sheetName val="COLON_As12"/>
      <sheetName val="COLON_CuNS12"/>
      <sheetName val="COLON_Wi12"/>
      <sheetName val="Caract_Met_Cab12"/>
      <sheetName val="Caract_Met_Conc12"/>
      <sheetName val="Div__TTE12"/>
      <sheetName val="Caratula_TTE12"/>
      <sheetName val="TOTAL_Cu13"/>
      <sheetName val="TOTAL_Mo13"/>
      <sheetName val="TOTAL_As13"/>
      <sheetName val="TOTAL_CuNS13"/>
      <sheetName val="TOTAL_Wi13"/>
      <sheetName val="SEWELL_Cu13"/>
      <sheetName val="SEWELL_Mo13"/>
      <sheetName val="SEWELL_As13"/>
      <sheetName val="SEWELL_CuNS13"/>
      <sheetName val="SEWELL_Wi13"/>
      <sheetName val="COLON_Cu13"/>
      <sheetName val="COLON_Mo13"/>
      <sheetName val="COLON_As13"/>
      <sheetName val="COLON_CuNS13"/>
      <sheetName val="COLON_Wi13"/>
      <sheetName val="Caract_Met_Cab13"/>
      <sheetName val="Caract_Met_Conc13"/>
      <sheetName val="Div__TTE13"/>
      <sheetName val="Caratula_TTE13"/>
      <sheetName val="Page_12"/>
      <sheetName val="T-8 vC comp"/>
      <sheetName val="TOTAL_Cu15"/>
      <sheetName val="TOTAL_Mo15"/>
      <sheetName val="TOTAL_As15"/>
      <sheetName val="TOTAL_CuNS15"/>
      <sheetName val="TOTAL_Wi15"/>
      <sheetName val="SEWELL_Cu15"/>
      <sheetName val="SEWELL_Mo15"/>
      <sheetName val="SEWELL_As15"/>
      <sheetName val="SEWELL_CuNS15"/>
      <sheetName val="SEWELL_Wi15"/>
      <sheetName val="COLON_Cu15"/>
      <sheetName val="COLON_Mo15"/>
      <sheetName val="COLON_As15"/>
      <sheetName val="COLON_CuNS15"/>
      <sheetName val="COLON_Wi15"/>
      <sheetName val="Caract_Met_Cab15"/>
      <sheetName val="Caract_Met_Conc15"/>
      <sheetName val="Div__TTE15"/>
      <sheetName val="Caratula_TTE15"/>
      <sheetName val="Page_14"/>
      <sheetName val="TOTAL_Cu14"/>
      <sheetName val="TOTAL_Mo14"/>
      <sheetName val="TOTAL_As14"/>
      <sheetName val="TOTAL_CuNS14"/>
      <sheetName val="TOTAL_Wi14"/>
      <sheetName val="SEWELL_Cu14"/>
      <sheetName val="SEWELL_Mo14"/>
      <sheetName val="SEWELL_As14"/>
      <sheetName val="SEWELL_CuNS14"/>
      <sheetName val="SEWELL_Wi14"/>
      <sheetName val="COLON_Cu14"/>
      <sheetName val="COLON_Mo14"/>
      <sheetName val="COLON_As14"/>
      <sheetName val="COLON_CuNS14"/>
      <sheetName val="COLON_Wi14"/>
      <sheetName val="Caract_Met_Cab14"/>
      <sheetName val="Caract_Met_Conc14"/>
      <sheetName val="Div__TTE14"/>
      <sheetName val="Caratula_TTE14"/>
      <sheetName val="Page_13"/>
      <sheetName val="TOTAL_Cu16"/>
      <sheetName val="TOTAL_Mo16"/>
      <sheetName val="TOTAL_As16"/>
      <sheetName val="TOTAL_CuNS16"/>
      <sheetName val="TOTAL_Wi16"/>
      <sheetName val="SEWELL_Cu16"/>
      <sheetName val="SEWELL_Mo16"/>
      <sheetName val="SEWELL_As16"/>
      <sheetName val="SEWELL_CuNS16"/>
      <sheetName val="SEWELL_Wi16"/>
      <sheetName val="COLON_Cu16"/>
      <sheetName val="COLON_Mo16"/>
      <sheetName val="COLON_As16"/>
      <sheetName val="COLON_CuNS16"/>
      <sheetName val="COLON_Wi16"/>
      <sheetName val="Caract_Met_Cab16"/>
      <sheetName val="Caract_Met_Conc16"/>
      <sheetName val="Div__TTE16"/>
      <sheetName val="Caratula_TTE16"/>
      <sheetName val="Page_15"/>
      <sheetName val="TOTAL_Cu17"/>
      <sheetName val="TOTAL_Mo17"/>
      <sheetName val="TOTAL_As17"/>
      <sheetName val="TOTAL_CuNS17"/>
      <sheetName val="TOTAL_Wi17"/>
      <sheetName val="SEWELL_Cu17"/>
      <sheetName val="SEWELL_Mo17"/>
      <sheetName val="SEWELL_As17"/>
      <sheetName val="SEWELL_CuNS17"/>
      <sheetName val="SEWELL_Wi17"/>
      <sheetName val="COLON_Cu17"/>
      <sheetName val="COLON_Mo17"/>
      <sheetName val="COLON_As17"/>
      <sheetName val="COLON_CuNS17"/>
      <sheetName val="COLON_Wi17"/>
      <sheetName val="Caract_Met_Cab17"/>
      <sheetName val="Caract_Met_Conc17"/>
      <sheetName val="Div__TTE17"/>
      <sheetName val="Caratula_TTE17"/>
      <sheetName val="Page_16"/>
      <sheetName val="TOTAL_Cu18"/>
      <sheetName val="TOTAL_Mo18"/>
      <sheetName val="TOTAL_As18"/>
      <sheetName val="TOTAL_CuNS18"/>
      <sheetName val="TOTAL_Wi18"/>
      <sheetName val="SEWELL_Cu18"/>
      <sheetName val="SEWELL_Mo18"/>
      <sheetName val="SEWELL_As18"/>
      <sheetName val="SEWELL_CuNS18"/>
      <sheetName val="SEWELL_Wi18"/>
      <sheetName val="COLON_Cu18"/>
      <sheetName val="COLON_Mo18"/>
      <sheetName val="COLON_As18"/>
      <sheetName val="COLON_CuNS18"/>
      <sheetName val="COLON_Wi18"/>
      <sheetName val="Caract_Met_Cab18"/>
      <sheetName val="Caract_Met_Conc18"/>
      <sheetName val="Div__TTE18"/>
      <sheetName val="Caratula_TTE18"/>
      <sheetName val="Page_17"/>
      <sheetName val="TOTAL_Cu19"/>
      <sheetName val="TOTAL_Mo19"/>
      <sheetName val="TOTAL_As19"/>
      <sheetName val="TOTAL_CuNS19"/>
      <sheetName val="TOTAL_Wi19"/>
      <sheetName val="SEWELL_Cu19"/>
      <sheetName val="SEWELL_Mo19"/>
      <sheetName val="SEWELL_As19"/>
      <sheetName val="SEWELL_CuNS19"/>
      <sheetName val="SEWELL_Wi19"/>
      <sheetName val="COLON_Cu19"/>
      <sheetName val="COLON_Mo19"/>
      <sheetName val="COLON_As19"/>
      <sheetName val="COLON_CuNS19"/>
      <sheetName val="COLON_Wi19"/>
      <sheetName val="Caract_Met_Cab19"/>
      <sheetName val="Caract_Met_Conc19"/>
      <sheetName val="Div__TTE19"/>
      <sheetName val="Caratula_TTE19"/>
      <sheetName val="Page_18"/>
      <sheetName val="T-8_vC_comp"/>
      <sheetName val="TOTAL_Cu21"/>
      <sheetName val="TOTAL_Mo21"/>
      <sheetName val="TOTAL_As21"/>
      <sheetName val="TOTAL_CuNS21"/>
      <sheetName val="TOTAL_Wi21"/>
      <sheetName val="SEWELL_Cu21"/>
      <sheetName val="SEWELL_Mo21"/>
      <sheetName val="SEWELL_As21"/>
      <sheetName val="SEWELL_CuNS21"/>
      <sheetName val="SEWELL_Wi21"/>
      <sheetName val="COLON_Cu21"/>
      <sheetName val="COLON_Mo21"/>
      <sheetName val="COLON_As21"/>
      <sheetName val="COLON_CuNS21"/>
      <sheetName val="COLON_Wi21"/>
      <sheetName val="Caract_Met_Cab21"/>
      <sheetName val="Caract_Met_Conc21"/>
      <sheetName val="Div__TTE21"/>
      <sheetName val="Caratula_TTE21"/>
      <sheetName val="Page_110"/>
      <sheetName val="T-8_vC_comp2"/>
      <sheetName val="TOTAL_Cu20"/>
      <sheetName val="TOTAL_Mo20"/>
      <sheetName val="TOTAL_As20"/>
      <sheetName val="TOTAL_CuNS20"/>
      <sheetName val="TOTAL_Wi20"/>
      <sheetName val="SEWELL_Cu20"/>
      <sheetName val="SEWELL_Mo20"/>
      <sheetName val="SEWELL_As20"/>
      <sheetName val="SEWELL_CuNS20"/>
      <sheetName val="SEWELL_Wi20"/>
      <sheetName val="COLON_Cu20"/>
      <sheetName val="COLON_Mo20"/>
      <sheetName val="COLON_As20"/>
      <sheetName val="COLON_CuNS20"/>
      <sheetName val="COLON_Wi20"/>
      <sheetName val="Caract_Met_Cab20"/>
      <sheetName val="Caract_Met_Conc20"/>
      <sheetName val="Div__TTE20"/>
      <sheetName val="Caratula_TTE20"/>
      <sheetName val="Page_19"/>
      <sheetName val="T-8_vC_comp1"/>
      <sheetName val="B_D_3"/>
      <sheetName val=""/>
      <sheetName val="10241EQLIST"/>
      <sheetName val="10241PIP1ON-SITE"/>
      <sheetName val="impreso"/>
      <sheetName val="TOTAL_Cu22"/>
      <sheetName val="TOTAL_Mo22"/>
      <sheetName val="TOTAL_As22"/>
      <sheetName val="TOTAL_CuNS22"/>
      <sheetName val="TOTAL_Wi22"/>
      <sheetName val="SEWELL_Cu22"/>
      <sheetName val="SEWELL_Mo22"/>
      <sheetName val="SEWELL_As22"/>
      <sheetName val="SEWELL_CuNS22"/>
      <sheetName val="SEWELL_Wi22"/>
      <sheetName val="COLON_Cu22"/>
      <sheetName val="COLON_Mo22"/>
      <sheetName val="COLON_As22"/>
      <sheetName val="COLON_CuNS22"/>
      <sheetName val="COLON_Wi22"/>
      <sheetName val="Caract_Met_Cab22"/>
      <sheetName val="Caract_Met_Conc22"/>
      <sheetName val="Div__TTE22"/>
      <sheetName val="Caratula_TTE22"/>
      <sheetName val="Page_111"/>
      <sheetName val="T-8_vC_comp3"/>
      <sheetName val="Tarifas"/>
      <sheetName val="Basis"/>
      <sheetName val="TABLA"/>
      <sheetName val="ECO-01A"/>
      <sheetName val="Export PM rev0"/>
      <sheetName val="GENERAL"/>
      <sheetName val="LOG RFI WEST9"/>
      <sheetName val="NewSegRes - Restatements"/>
      <sheetName val="TOTAL_Cu23"/>
      <sheetName val="TOTAL_Mo23"/>
      <sheetName val="TOTAL_As23"/>
      <sheetName val="TOTAL_CuNS23"/>
      <sheetName val="TOTAL_Wi23"/>
      <sheetName val="SEWELL_Cu23"/>
      <sheetName val="SEWELL_Mo23"/>
      <sheetName val="SEWELL_As23"/>
      <sheetName val="SEWELL_CuNS23"/>
      <sheetName val="SEWELL_Wi23"/>
      <sheetName val="COLON_Cu23"/>
      <sheetName val="COLON_Mo23"/>
      <sheetName val="COLON_As23"/>
      <sheetName val="COLON_CuNS23"/>
      <sheetName val="COLON_Wi23"/>
      <sheetName val="Caract_Met_Cab23"/>
      <sheetName val="Caract_Met_Conc23"/>
      <sheetName val="Div__TTE23"/>
      <sheetName val="Caratula_TTE23"/>
      <sheetName val="Page_112"/>
      <sheetName val="T-8_vC_comp4"/>
      <sheetName val="TOTAL_Cu24"/>
      <sheetName val="TOTAL_Mo24"/>
      <sheetName val="TOTAL_As24"/>
      <sheetName val="TOTAL_CuNS24"/>
      <sheetName val="TOTAL_Wi24"/>
      <sheetName val="SEWELL_Cu24"/>
      <sheetName val="SEWELL_Mo24"/>
      <sheetName val="SEWELL_As24"/>
      <sheetName val="SEWELL_CuNS24"/>
      <sheetName val="SEWELL_Wi24"/>
      <sheetName val="COLON_Cu24"/>
      <sheetName val="COLON_Mo24"/>
      <sheetName val="COLON_As24"/>
      <sheetName val="COLON_CuNS24"/>
      <sheetName val="COLON_Wi24"/>
      <sheetName val="Caract_Met_Cab24"/>
      <sheetName val="Caract_Met_Conc24"/>
      <sheetName val="Div__TTE24"/>
      <sheetName val="Caratula_TTE24"/>
      <sheetName val="Page_113"/>
      <sheetName val="T-8_vC_comp5"/>
      <sheetName val="GP"/>
      <sheetName val="Atch1"/>
      <sheetName val="TOTAL_Cu25"/>
      <sheetName val="TOTAL_Mo25"/>
      <sheetName val="TOTAL_As25"/>
      <sheetName val="TOTAL_CuNS25"/>
      <sheetName val="TOTAL_Wi25"/>
      <sheetName val="SEWELL_Cu25"/>
      <sheetName val="SEWELL_Mo25"/>
      <sheetName val="SEWELL_As25"/>
      <sheetName val="SEWELL_CuNS25"/>
      <sheetName val="SEWELL_Wi25"/>
      <sheetName val="COLON_Cu25"/>
      <sheetName val="COLON_Mo25"/>
      <sheetName val="COLON_As25"/>
      <sheetName val="COLON_CuNS25"/>
      <sheetName val="COLON_Wi25"/>
      <sheetName val="Caract_Met_Cab25"/>
      <sheetName val="Caract_Met_Conc25"/>
      <sheetName val="Div__TTE25"/>
      <sheetName val="Caratula_TTE25"/>
      <sheetName val="Page_114"/>
      <sheetName val="T-8_vC_comp6"/>
      <sheetName val="TOTAL_Cu26"/>
      <sheetName val="TOTAL_Mo26"/>
      <sheetName val="TOTAL_As26"/>
      <sheetName val="TOTAL_CuNS26"/>
      <sheetName val="TOTAL_Wi26"/>
      <sheetName val="SEWELL_Cu26"/>
      <sheetName val="SEWELL_Mo26"/>
      <sheetName val="SEWELL_As26"/>
      <sheetName val="SEWELL_CuNS26"/>
      <sheetName val="SEWELL_Wi26"/>
      <sheetName val="COLON_Cu26"/>
      <sheetName val="COLON_Mo26"/>
      <sheetName val="COLON_As26"/>
      <sheetName val="COLON_CuNS26"/>
      <sheetName val="COLON_Wi26"/>
      <sheetName val="Caract_Met_Cab26"/>
      <sheetName val="Caract_Met_Conc26"/>
      <sheetName val="Div__TTE26"/>
      <sheetName val="Caratula_TTE26"/>
      <sheetName val="Page_115"/>
      <sheetName val="T-8_vC_comp7"/>
      <sheetName val="no borrrar"/>
      <sheetName val="rencst0599"/>
      <sheetName val="Consideraciones"/>
      <sheetName val="Auxiliar"/>
      <sheetName val="PRESUPUESTO"/>
      <sheetName val="Rate"/>
      <sheetName val="MH 2do Pqte"/>
      <sheetName val="#¡REF"/>
      <sheetName val="ECO-01"/>
      <sheetName val="ECO-02 Rev0"/>
      <sheetName val="ECO-03"/>
      <sheetName val="ECO-04"/>
      <sheetName val="ECO-05"/>
      <sheetName val="ECO-06"/>
      <sheetName val="ECO-07"/>
      <sheetName val="ECO-08"/>
      <sheetName val="ECO-09"/>
      <sheetName val="ECO-10A"/>
      <sheetName val="ECO-10B"/>
      <sheetName val="Listas e inputs"/>
      <sheetName val="RESUMEN EJECUTIVO EAC"/>
      <sheetName val="VARIATION HH BY AREA"/>
      <sheetName val="Cuadro Resumen"/>
      <sheetName val="RESUMEN DANIEL CORDOVA"/>
      <sheetName val="Caratula Aprobacion "/>
      <sheetName val="Detalle"/>
      <sheetName val="Caratula EDP"/>
      <sheetName val="VARIATION SUBCONTRATOS"/>
      <sheetName val="RESUMEN"/>
      <sheetName val="CONTINGENCIA"/>
      <sheetName val="10000 -   Servicio Profesional"/>
      <sheetName val="DATABASE EP"/>
      <sheetName val="60000-Descuentos"/>
      <sheetName val="TR-CON historicas"/>
      <sheetName val="Cont-Profesionales"/>
      <sheetName val="Camionetas"/>
      <sheetName val="ADMIN"/>
      <sheetName val="VENDOR"/>
      <sheetName val="WC"/>
      <sheetName val="HV-GM"/>
      <sheetName val="GERS ago-sep 2019"/>
      <sheetName val="WP"/>
      <sheetName val="RRLL"/>
      <sheetName val="PS"/>
      <sheetName val="BRASS DETALL"/>
      <sheetName val="HSE"/>
      <sheetName val="QA+CD"/>
      <sheetName val="TOP"/>
      <sheetName val="GLA"/>
      <sheetName val="1. Servicio ProfesionalB "/>
      <sheetName val="20000 - Gastos Reemb"/>
      <sheetName val="JAR Review Checklist"/>
      <sheetName val="KPIs"/>
      <sheetName val="Plan Contingenica TOP WC"/>
      <sheetName val="Proportion 5x2"/>
      <sheetName val="Proportion 8x6"/>
      <sheetName val="Checklist"/>
      <sheetName val="Metrados"/>
      <sheetName val="EDP Parada de Planta"/>
      <sheetName val="Provisiones Julio 19 "/>
      <sheetName val="GFF"/>
      <sheetName val="Costo MP"/>
      <sheetName val="Facturacion Codelco jun19"/>
      <sheetName val="EDP 103 JULIO"/>
      <sheetName val="EDP 102 JUNIO"/>
      <sheetName val="Facturacion cttas"/>
      <sheetName val="Ultimos dias contratistas"/>
      <sheetName val="Ultimos días Codelco 16 a 31"/>
      <sheetName val="Facturador cttas jun19"/>
      <sheetName val="Cttas cobros"/>
      <sheetName val="Misc"/>
      <sheetName val="ANALISIS ALQUILER FERREYROS"/>
      <sheetName val="TOTAL_Cu27"/>
      <sheetName val="TOTAL_Mo27"/>
      <sheetName val="TOTAL_As27"/>
      <sheetName val="TOTAL_CuNS27"/>
      <sheetName val="TOTAL_Wi27"/>
      <sheetName val="SEWELL_Cu27"/>
      <sheetName val="SEWELL_Mo27"/>
      <sheetName val="SEWELL_As27"/>
      <sheetName val="SEWELL_CuNS27"/>
      <sheetName val="SEWELL_Wi27"/>
      <sheetName val="COLON_Cu27"/>
      <sheetName val="COLON_Mo27"/>
      <sheetName val="COLON_As27"/>
      <sheetName val="COLON_CuNS27"/>
      <sheetName val="COLON_Wi27"/>
      <sheetName val="Caract_Met_Cab27"/>
      <sheetName val="Caract_Met_Conc27"/>
      <sheetName val="Div__TTE27"/>
      <sheetName val="Caratula_TTE27"/>
      <sheetName val="Page_116"/>
      <sheetName val="T-8_vC_comp8"/>
      <sheetName val="Export_PM_rev0"/>
      <sheetName val="PU"/>
      <sheetName val="Hoja1"/>
      <sheetName val="Hoja2"/>
      <sheetName val="Hoja3"/>
      <sheetName val="Datos"/>
      <sheetName val="D34jul00A"/>
      <sheetName val="Prog 2004 - Rev.0-5-27-08-03"/>
      <sheetName val="1) Escondida OBP"/>
      <sheetName val="MH_2do_Pqte"/>
      <sheetName val="NewSegRes_-_Restatements"/>
      <sheetName val="EDP_Parada_de_Planta"/>
      <sheetName val="Provisiones_Julio_19_"/>
      <sheetName val="Costo_MP"/>
      <sheetName val="Facturacion_Codelco_jun19"/>
      <sheetName val="EDP_103_JULIO"/>
      <sheetName val="EDP_102_JUNIO"/>
      <sheetName val="Facturacion_cttas"/>
      <sheetName val="Ultimos_dias_contratistas"/>
      <sheetName val="Ultimos_días_Codelco_16_a_31"/>
      <sheetName val="Facturador_cttas_jun19"/>
      <sheetName val="Cttas_cobros"/>
      <sheetName val="LOG_RFI_WEST9"/>
      <sheetName val="OBJETIVO 06"/>
      <sheetName val="Parametros"/>
      <sheetName val="CATEXP13"/>
      <sheetName val="PLAN - Gráfica justificaciones"/>
      <sheetName val="RESUMEN_EJECUTIVO_EAC"/>
      <sheetName val="VARIATION_HH_BY_AREA"/>
      <sheetName val="Cuadro_Resumen"/>
      <sheetName val="RESUMEN_DANIEL_CORDOVA"/>
      <sheetName val="Caratula_Aprobacion_"/>
      <sheetName val="Caratula_EDP"/>
      <sheetName val="VARIATION_SUBCONTRATOS"/>
      <sheetName val="10000_-___Servicio_Profesional"/>
      <sheetName val="DATABASE_EP"/>
      <sheetName val="TR-CON_historicas"/>
      <sheetName val="GERS_ago-sep_2019"/>
      <sheetName val="BRASS_DETALL"/>
      <sheetName val="1__Servicio_ProfesionalB_"/>
      <sheetName val="20000_-_Gastos_Reemb"/>
      <sheetName val="JAR_Review_Checklist"/>
      <sheetName val="Plan_Contingenica_TOP_WC"/>
      <sheetName val="Proportion_5x2"/>
      <sheetName val="Proportion_8x6"/>
      <sheetName val="Mina"/>
      <sheetName val="acciones correctivas"/>
      <sheetName val="Plan de tránsito"/>
      <sheetName val="N-1 reportados "/>
      <sheetName val="Dialogo de desempeño"/>
      <sheetName val="Tarjetas verdes"/>
      <sheetName val="Gestión del sitio"/>
      <sheetName val="Cumplimiento de plan de gerente"/>
      <sheetName val="Plan de capacitación"/>
      <sheetName val="Observaciones de Conducta"/>
      <sheetName val="SGHP"/>
      <sheetName val="Valorización Valle"/>
      <sheetName val="100"/>
      <sheetName val="CARTERA DE CONTRATOS"/>
      <sheetName val="Dotación_r0"/>
      <sheetName val="TOTAL_Cu28"/>
      <sheetName val="TOTAL_Mo28"/>
      <sheetName val="TOTAL_As28"/>
      <sheetName val="TOTAL_CuNS28"/>
      <sheetName val="TOTAL_Wi28"/>
      <sheetName val="SEWELL_Cu28"/>
      <sheetName val="SEWELL_Mo28"/>
      <sheetName val="SEWELL_As28"/>
      <sheetName val="SEWELL_CuNS28"/>
      <sheetName val="SEWELL_Wi28"/>
      <sheetName val="COLON_Cu28"/>
      <sheetName val="COLON_Mo28"/>
      <sheetName val="COLON_As28"/>
      <sheetName val="COLON_CuNS28"/>
      <sheetName val="COLON_Wi28"/>
      <sheetName val="Caract_Met_Cab28"/>
      <sheetName val="Caract_Met_Conc28"/>
      <sheetName val="Div__TTE28"/>
      <sheetName val="Caratula_TTE28"/>
      <sheetName val="Page_117"/>
      <sheetName val="T-8_vC_comp9"/>
      <sheetName val="Export_PM_rev01"/>
      <sheetName val="no_borrrar"/>
      <sheetName val="GRAFICO A"/>
      <sheetName val="CURVA GANTT"/>
      <sheetName val="ECO-02_Rev0"/>
      <sheetName val="Listas_e_inputs"/>
      <sheetName val="ANALISIS_ALQUILER_FERREYROS"/>
      <sheetName val="Prog_2004_-_Rev_0-5-27-08-03"/>
      <sheetName val="1)_Escondida_OBP"/>
      <sheetName val="Resources =&gt;"/>
      <sheetName val="Drilling (March16)"/>
      <sheetName val="Geology Model (Jun16)"/>
      <sheetName val="Resource Model v3 (Jun16)"/>
      <sheetName val="Inputs to Resource Optimization"/>
      <sheetName val="Reserves =&gt;"/>
      <sheetName val="Inputs to Reserves Optimization"/>
      <sheetName val="Economics"/>
      <sheetName val="Process"/>
      <sheetName val="Metallurgical"/>
      <sheetName val="Geotech &amp; Pit Design"/>
      <sheetName val="Summary"/>
      <sheetName val="cons15.mm"/>
      <sheetName val="Loading Plan"/>
      <sheetName val="pamp15.mm"/>
      <sheetName val="SCODE"/>
      <sheetName val="CuEq"/>
      <sheetName val="NSRRV Calculation"/>
      <sheetName val="Pit Slope Design"/>
      <sheetName val="Sheet1"/>
      <sheetName val="Mine Schedule - Constraints"/>
      <sheetName val="UF"/>
      <sheetName val="TOTAL_Cu29"/>
      <sheetName val="TOTAL_Mo29"/>
      <sheetName val="TOTAL_As29"/>
      <sheetName val="TOTAL_CuNS29"/>
      <sheetName val="TOTAL_Wi29"/>
      <sheetName val="SEWELL_Cu29"/>
      <sheetName val="SEWELL_Mo29"/>
      <sheetName val="SEWELL_As29"/>
      <sheetName val="SEWELL_CuNS29"/>
      <sheetName val="SEWELL_Wi29"/>
      <sheetName val="COLON_Cu29"/>
      <sheetName val="COLON_Mo29"/>
      <sheetName val="COLON_As29"/>
      <sheetName val="COLON_CuNS29"/>
      <sheetName val="COLON_Wi29"/>
      <sheetName val="Caract_Met_Cab29"/>
      <sheetName val="Caract_Met_Conc29"/>
      <sheetName val="Div__TTE29"/>
      <sheetName val="Caratula_TTE29"/>
      <sheetName val="Page_118"/>
      <sheetName val="T-8_vC_comp10"/>
      <sheetName val="Export_PM_rev02"/>
      <sheetName val="NewSegRes_-_Restatements1"/>
      <sheetName val="LOG_RFI_WEST91"/>
      <sheetName val="no_borrrar1"/>
      <sheetName val="MH_2do_Pqte1"/>
      <sheetName val="EDP_Parada_de_Planta1"/>
      <sheetName val="Provisiones_Julio_19_1"/>
      <sheetName val="Costo_MP1"/>
      <sheetName val="Facturacion_Codelco_jun191"/>
      <sheetName val="EDP_103_JULIO1"/>
      <sheetName val="EDP_102_JUNIO1"/>
      <sheetName val="Facturacion_cttas1"/>
      <sheetName val="Ultimos_dias_contratistas1"/>
      <sheetName val="Ultimos_días_Codelco_16_a_311"/>
      <sheetName val="Facturador_cttas_jun191"/>
      <sheetName val="Cttas_cobros1"/>
      <sheetName val="RESUMEN_EJECUTIVO_EAC1"/>
      <sheetName val="VARIATION_HH_BY_AREA1"/>
      <sheetName val="Cuadro_Resumen1"/>
      <sheetName val="RESUMEN_DANIEL_CORDOVA1"/>
      <sheetName val="Caratula_Aprobacion_1"/>
      <sheetName val="Caratula_EDP1"/>
      <sheetName val="VARIATION_SUBCONTRATOS1"/>
      <sheetName val="10000_-___Servicio_Profesional1"/>
      <sheetName val="DATABASE_EP1"/>
      <sheetName val="TR-CON_historicas1"/>
      <sheetName val="GERS_ago-sep_20191"/>
      <sheetName val="BRASS_DETALL1"/>
      <sheetName val="1__Servicio_ProfesionalB_1"/>
      <sheetName val="20000_-_Gastos_Reemb1"/>
      <sheetName val="JAR_Review_Checklist1"/>
      <sheetName val="Plan_Contingenica_TOP_WC1"/>
      <sheetName val="Proportion_5x21"/>
      <sheetName val="Proportion_8x61"/>
      <sheetName val="OBJETIVO_06"/>
      <sheetName val="acciones_correctivas"/>
      <sheetName val="Plan_de_tránsito"/>
      <sheetName val="N-1_reportados_"/>
      <sheetName val="Dialogo_de_desempeño"/>
      <sheetName val="Tarjetas_verdes"/>
      <sheetName val="Gestión_del_sitio"/>
      <sheetName val="Cumplimiento_de_plan_de_gerente"/>
      <sheetName val="Plan_de_capacitación"/>
      <sheetName val="Observaciones_de_Conducta"/>
      <sheetName val="PLAN_-_Gráfica_justificaciones"/>
      <sheetName val="Valorización_Valle"/>
      <sheetName val="CARTERA_DE_CONTRATOS"/>
      <sheetName val="GRAFICO_A"/>
      <sheetName val="UTIL2007"/>
      <sheetName val="GRAF_DEUDA"/>
      <sheetName val="2.1 Curva"/>
      <sheetName val="DashBoard_Datos"/>
      <sheetName val="Attach 4-18"/>
      <sheetName val="db"/>
      <sheetName val="share"/>
      <sheetName val="59y22%"/>
      <sheetName val="3+9 2022 ODPL EXT"/>
      <sheetName val="Datos MCC 48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 refreshError="1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 refreshError="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 refreshError="1"/>
      <sheetData sheetId="673" refreshError="1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 refreshError="1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 refreshError="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 refreshError="1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Rev. b=0.75"/>
      <sheetName val="CF Rev. b=0.5"/>
      <sheetName val="CF Rev. b=0.75"/>
      <sheetName val="ACC.DIRECTOS(33B)"/>
      <sheetName val="PISTAS AUX.(33A)"/>
      <sheetName val="tachas"/>
      <sheetName val="SEÑALES(30)"/>
      <sheetName val="DEF.MEDIANA(29B)"/>
      <sheetName val="DEF.SIMPL(29A)"/>
      <sheetName val="DEMARCAC(28)"/>
      <sheetName val="PORTONES(27B)"/>
      <sheetName val="CERCOS NUEVOS(27A)"/>
      <sheetName val="Med. Imp."/>
      <sheetName val="Zarpas 0.60"/>
      <sheetName val="Zarpas 0.45"/>
      <sheetName val="EMBUDOS"/>
      <sheetName val="Bajadas"/>
      <sheetName val="O.A. Long."/>
      <sheetName val="o.a.t."/>
      <sheetName val="14"/>
      <sheetName val="13"/>
      <sheetName val="TERRAPLEN(12-C)"/>
      <sheetName val="CORTE(12-B)"/>
      <sheetName val="ESCARPE(12-A)"/>
      <sheetName val="ROCE(11)"/>
      <sheetName val="BAJ.AGUA(8)"/>
      <sheetName val="CERCOS(6)"/>
      <sheetName val="REM SEÑALES(5)"/>
      <sheetName val="REM DEFENSAS(4)"/>
      <sheetName val="SOLERAS(2B) (2)"/>
      <sheetName val="SOLERAS(2B)"/>
      <sheetName val="SOL.ENTERRADAS(2A)"/>
      <sheetName val="rem. pav."/>
      <sheetName val="detalle presentado"/>
      <sheetName val="CAPACIDAD"/>
      <sheetName val="Tablas"/>
      <sheetName val=".EvaluaciónTV"/>
      <sheetName val="no borrrar"/>
      <sheetName val="Salary Schedules"/>
      <sheetName val="100"/>
      <sheetName val="F_Rev__b=0_75"/>
      <sheetName val="CF_Rev__b=0_5"/>
      <sheetName val="CF_Rev__b=0_75"/>
      <sheetName val="ACC_DIRECTOS(33B)"/>
      <sheetName val="PISTAS_AUX_(33A)"/>
      <sheetName val="DEF_MEDIANA(29B)"/>
      <sheetName val="DEF_SIMPL(29A)"/>
      <sheetName val="CERCOS_NUEVOS(27A)"/>
      <sheetName val="Med__Imp_"/>
      <sheetName val="Zarpas_0_60"/>
      <sheetName val="Zarpas_0_45"/>
      <sheetName val="O_A__Long_"/>
      <sheetName val="o_a_t_"/>
      <sheetName val="BAJ_AGUA(8)"/>
      <sheetName val="REM_SEÑALES(5)"/>
      <sheetName val="REM_DEFENSAS(4)"/>
      <sheetName val="SOLERAS(2B)_(2)"/>
      <sheetName val="SOL_ENTERRADAS(2A)"/>
      <sheetName val="rem__pav_"/>
      <sheetName val="detalle_presentado"/>
      <sheetName val="_EvaluaciónTV"/>
      <sheetName val="no_borrrar"/>
      <sheetName val="Salary_Schedules"/>
      <sheetName val=""/>
      <sheetName val="tierras y pavimentos"/>
      <sheetName val="Register"/>
      <sheetName val="RES"/>
      <sheetName val="OCompra"/>
      <sheetName val="base"/>
      <sheetName val="F_Rev__b=0_751"/>
      <sheetName val="CF_Rev__b=0_51"/>
      <sheetName val="CF_Rev__b=0_751"/>
      <sheetName val="ACC_DIRECTOS(33B)1"/>
      <sheetName val="PISTAS_AUX_(33A)1"/>
      <sheetName val="DEF_MEDIANA(29B)1"/>
      <sheetName val="DEF_SIMPL(29A)1"/>
      <sheetName val="CERCOS_NUEVOS(27A)1"/>
      <sheetName val="Med__Imp_1"/>
      <sheetName val="Zarpas_0_601"/>
      <sheetName val="Zarpas_0_451"/>
      <sheetName val="O_A__Long_1"/>
      <sheetName val="o_a_t_1"/>
      <sheetName val="BAJ_AGUA(8)1"/>
      <sheetName val="REM_SEÑALES(5)1"/>
      <sheetName val="REM_DEFENSAS(4)1"/>
      <sheetName val="SOLERAS(2B)_(2)1"/>
      <sheetName val="SOL_ENTERRADAS(2A)1"/>
      <sheetName val="rem__pav_1"/>
      <sheetName val="detalle_presentado1"/>
      <sheetName val="_EvaluaciónTV1"/>
      <sheetName val="no_borrrar1"/>
      <sheetName val="Salary_Schedules1"/>
      <sheetName val="F_Rev__b=0_752"/>
      <sheetName val="CF_Rev__b=0_52"/>
      <sheetName val="CF_Rev__b=0_752"/>
      <sheetName val="ACC_DIRECTOS(33B)2"/>
      <sheetName val="PISTAS_AUX_(33A)2"/>
      <sheetName val="DEF_MEDIANA(29B)2"/>
      <sheetName val="DEF_SIMPL(29A)2"/>
      <sheetName val="CERCOS_NUEVOS(27A)2"/>
      <sheetName val="Med__Imp_2"/>
      <sheetName val="Zarpas_0_602"/>
      <sheetName val="Zarpas_0_452"/>
      <sheetName val="O_A__Long_2"/>
      <sheetName val="o_a_t_2"/>
      <sheetName val="BAJ_AGUA(8)2"/>
      <sheetName val="REM_SEÑALES(5)2"/>
      <sheetName val="REM_DEFENSAS(4)2"/>
      <sheetName val="SOLERAS(2B)_(2)2"/>
      <sheetName val="SOL_ENTERRADAS(2A)2"/>
      <sheetName val="rem__pav_2"/>
      <sheetName val="detalle_presentado2"/>
      <sheetName val="_EvaluaciónTV2"/>
      <sheetName val="no_borrrar2"/>
      <sheetName val="Salary_Schedules2"/>
      <sheetName val="F_Rev__b=0_753"/>
      <sheetName val="CF_Rev__b=0_53"/>
      <sheetName val="CF_Rev__b=0_753"/>
      <sheetName val="ACC_DIRECTOS(33B)3"/>
      <sheetName val="PISTAS_AUX_(33A)3"/>
      <sheetName val="DEF_MEDIANA(29B)3"/>
      <sheetName val="DEF_SIMPL(29A)3"/>
      <sheetName val="CERCOS_NUEVOS(27A)3"/>
      <sheetName val="Med__Imp_3"/>
      <sheetName val="Zarpas_0_603"/>
      <sheetName val="Zarpas_0_453"/>
      <sheetName val="O_A__Long_3"/>
      <sheetName val="o_a_t_3"/>
      <sheetName val="BAJ_AGUA(8)3"/>
      <sheetName val="REM_SEÑALES(5)3"/>
      <sheetName val="REM_DEFENSAS(4)3"/>
      <sheetName val="SOLERAS(2B)_(2)3"/>
      <sheetName val="SOL_ENTERRADAS(2A)3"/>
      <sheetName val="rem__pav_3"/>
      <sheetName val="detalle_presentado3"/>
      <sheetName val="_EvaluaciónTV3"/>
      <sheetName val="no_borrrar3"/>
      <sheetName val="Salary_Schedules3"/>
      <sheetName val="F_Rev__b=0_754"/>
      <sheetName val="CF_Rev__b=0_54"/>
      <sheetName val="CF_Rev__b=0_754"/>
      <sheetName val="ACC_DIRECTOS(33B)4"/>
      <sheetName val="PISTAS_AUX_(33A)4"/>
      <sheetName val="DEF_MEDIANA(29B)4"/>
      <sheetName val="DEF_SIMPL(29A)4"/>
      <sheetName val="CERCOS_NUEVOS(27A)4"/>
      <sheetName val="Med__Imp_4"/>
      <sheetName val="Zarpas_0_604"/>
      <sheetName val="Zarpas_0_454"/>
      <sheetName val="O_A__Long_4"/>
      <sheetName val="o_a_t_4"/>
      <sheetName val="BAJ_AGUA(8)4"/>
      <sheetName val="REM_SEÑALES(5)4"/>
      <sheetName val="REM_DEFENSAS(4)4"/>
      <sheetName val="SOLERAS(2B)_(2)4"/>
      <sheetName val="SOL_ENTERRADAS(2A)4"/>
      <sheetName val="rem__pav_4"/>
      <sheetName val="detalle_presentado4"/>
      <sheetName val="_EvaluaciónTV4"/>
      <sheetName val="no_borrrar4"/>
      <sheetName val="Salary_Schedules4"/>
      <sheetName val="Financial Statements"/>
      <sheetName val="cubicación limarí según proyect"/>
      <sheetName val="Misc"/>
      <sheetName val="0000000"/>
      <sheetName val="P33"/>
      <sheetName val="Variables Formularios"/>
      <sheetName val="412"/>
      <sheetName val="Curva S Llanos"/>
      <sheetName val="HD"/>
      <sheetName val="TASK"/>
      <sheetName val="TASKRSRC"/>
      <sheetName val="RSRC"/>
      <sheetName val="USERDATA"/>
      <sheetName val="Avances Físicos PDT"/>
      <sheetName val="Fin - data"/>
      <sheetName val="Comparacion PreFact vs Fact"/>
      <sheetName val="E-01"/>
      <sheetName val="Reporte_de_Inventario_Valoriza_"/>
      <sheetName val="JAN"/>
      <sheetName val="tierras_y_pavimentos"/>
      <sheetName val="impreso"/>
      <sheetName val="Sheet1"/>
      <sheetName val="F_Rev__b=0_755"/>
      <sheetName val="CF_Rev__b=0_55"/>
      <sheetName val="CF_Rev__b=0_755"/>
      <sheetName val="ACC_DIRECTOS(33B)5"/>
      <sheetName val="PISTAS_AUX_(33A)5"/>
      <sheetName val="DEF_MEDIANA(29B)5"/>
      <sheetName val="DEF_SIMPL(29A)5"/>
      <sheetName val="CERCOS_NUEVOS(27A)5"/>
      <sheetName val="Med__Imp_5"/>
      <sheetName val="Zarpas_0_605"/>
      <sheetName val="Zarpas_0_455"/>
      <sheetName val="O_A__Long_5"/>
      <sheetName val="o_a_t_5"/>
      <sheetName val="BAJ_AGUA(8)5"/>
      <sheetName val="REM_SEÑALES(5)5"/>
      <sheetName val="REM_DEFENSAS(4)5"/>
      <sheetName val="SOLERAS(2B)_(2)5"/>
      <sheetName val="SOL_ENTERRADAS(2A)5"/>
      <sheetName val="rem__pav_5"/>
      <sheetName val="detalle_presentado5"/>
      <sheetName val="no_borrrar5"/>
      <sheetName val="Salary_Schedules5"/>
      <sheetName val="_EvaluaciónTV5"/>
      <sheetName val="Variables_Formularios"/>
      <sheetName val="Curva_S_Llanos"/>
      <sheetName val="Financial_Statements"/>
      <sheetName val="cubicación_limarí_según_proyect"/>
      <sheetName val="Datos Generales"/>
      <sheetName val="Curva_S_Llanos2"/>
      <sheetName val="Datos_Generales2"/>
      <sheetName val="Curva_S_Llanos1"/>
      <sheetName val="Datos_Generales1"/>
      <sheetName val="Datos_Generales"/>
      <sheetName val="refg"/>
      <sheetName val="Diario"/>
      <sheetName val="Attach 4-18"/>
      <sheetName val="BDATOS"/>
      <sheetName val="S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3">
          <cell r="A13">
            <v>376102</v>
          </cell>
        </row>
      </sheetData>
      <sheetData sheetId="16">
        <row r="13">
          <cell r="A13">
            <v>376102</v>
          </cell>
          <cell r="B13" t="str">
            <v>I</v>
          </cell>
          <cell r="C13">
            <v>10</v>
          </cell>
          <cell r="D13" t="str">
            <v>I-A</v>
          </cell>
          <cell r="E13" t="str">
            <v>Terreno Natural</v>
          </cell>
        </row>
        <row r="14">
          <cell r="A14">
            <v>376243</v>
          </cell>
          <cell r="B14" t="str">
            <v>D</v>
          </cell>
          <cell r="C14">
            <v>10</v>
          </cell>
          <cell r="D14" t="str">
            <v>I-A</v>
          </cell>
          <cell r="E14" t="str">
            <v>Terreno Natural</v>
          </cell>
        </row>
        <row r="15">
          <cell r="A15">
            <v>376304.8</v>
          </cell>
          <cell r="B15" t="str">
            <v>I</v>
          </cell>
          <cell r="C15">
            <v>6</v>
          </cell>
          <cell r="D15" t="str">
            <v>I-A</v>
          </cell>
          <cell r="E15" t="str">
            <v>Foso</v>
          </cell>
        </row>
        <row r="16">
          <cell r="A16">
            <v>376502.75</v>
          </cell>
          <cell r="B16" t="str">
            <v>I</v>
          </cell>
          <cell r="C16">
            <v>1</v>
          </cell>
          <cell r="D16" t="str">
            <v>I-A</v>
          </cell>
          <cell r="E16" t="str">
            <v>Foso</v>
          </cell>
        </row>
        <row r="17">
          <cell r="A17">
            <v>376809.78</v>
          </cell>
          <cell r="B17" t="str">
            <v>I</v>
          </cell>
          <cell r="C17">
            <v>2</v>
          </cell>
          <cell r="D17" t="str">
            <v>I-A</v>
          </cell>
          <cell r="E17" t="str">
            <v>Foso</v>
          </cell>
        </row>
        <row r="18">
          <cell r="A18">
            <v>376866.6</v>
          </cell>
          <cell r="B18" t="str">
            <v>I</v>
          </cell>
          <cell r="C18">
            <v>3</v>
          </cell>
          <cell r="D18" t="str">
            <v>I-A</v>
          </cell>
          <cell r="E18" t="str">
            <v>Foso</v>
          </cell>
        </row>
        <row r="19">
          <cell r="A19">
            <v>377245.38</v>
          </cell>
          <cell r="B19" t="str">
            <v>I</v>
          </cell>
          <cell r="C19">
            <v>1</v>
          </cell>
          <cell r="D19" t="str">
            <v>I-A</v>
          </cell>
          <cell r="E19" t="str">
            <v>Foso</v>
          </cell>
        </row>
        <row r="20">
          <cell r="A20">
            <v>377575.54</v>
          </cell>
          <cell r="B20" t="str">
            <v>I</v>
          </cell>
          <cell r="C20">
            <v>1</v>
          </cell>
          <cell r="D20" t="str">
            <v>I-A</v>
          </cell>
          <cell r="E20" t="str">
            <v>Foso</v>
          </cell>
        </row>
        <row r="21">
          <cell r="A21">
            <v>377759.2</v>
          </cell>
          <cell r="B21" t="str">
            <v>I</v>
          </cell>
          <cell r="C21">
            <v>1</v>
          </cell>
          <cell r="D21" t="str">
            <v>I-A</v>
          </cell>
          <cell r="E21" t="str">
            <v>Foso</v>
          </cell>
        </row>
        <row r="22">
          <cell r="A22">
            <v>377887.8</v>
          </cell>
          <cell r="B22" t="str">
            <v>D</v>
          </cell>
          <cell r="C22">
            <v>5</v>
          </cell>
          <cell r="D22" t="str">
            <v>I-A</v>
          </cell>
          <cell r="E22" t="str">
            <v>Terreno Natural</v>
          </cell>
        </row>
        <row r="23">
          <cell r="A23">
            <v>378168.8</v>
          </cell>
          <cell r="B23" t="str">
            <v>D</v>
          </cell>
          <cell r="C23">
            <v>30</v>
          </cell>
          <cell r="D23" t="str">
            <v>I-A</v>
          </cell>
          <cell r="E23" t="str">
            <v>Terreno Natural</v>
          </cell>
        </row>
        <row r="24">
          <cell r="A24">
            <v>378168.8</v>
          </cell>
          <cell r="B24" t="str">
            <v>I</v>
          </cell>
          <cell r="C24">
            <v>63</v>
          </cell>
          <cell r="D24" t="str">
            <v>I-A</v>
          </cell>
          <cell r="E24" t="str">
            <v>Terreno Natural</v>
          </cell>
        </row>
        <row r="25">
          <cell r="A25">
            <v>378314.9</v>
          </cell>
          <cell r="B25" t="str">
            <v>D</v>
          </cell>
          <cell r="C25">
            <v>26</v>
          </cell>
          <cell r="D25" t="str">
            <v>I-A</v>
          </cell>
          <cell r="E25" t="str">
            <v>Terreno Natural</v>
          </cell>
        </row>
        <row r="26">
          <cell r="A26">
            <v>378323.26</v>
          </cell>
          <cell r="B26" t="str">
            <v>I</v>
          </cell>
          <cell r="C26">
            <v>4</v>
          </cell>
          <cell r="D26" t="str">
            <v>I-A</v>
          </cell>
          <cell r="E26" t="str">
            <v>Foso</v>
          </cell>
        </row>
        <row r="27">
          <cell r="A27">
            <v>378515.14</v>
          </cell>
          <cell r="B27" t="str">
            <v>I</v>
          </cell>
          <cell r="C27">
            <v>1</v>
          </cell>
          <cell r="D27" t="str">
            <v>I-A</v>
          </cell>
          <cell r="E27" t="str">
            <v>Foso</v>
          </cell>
        </row>
        <row r="28">
          <cell r="A28">
            <v>378552.9</v>
          </cell>
          <cell r="B28" t="str">
            <v>D</v>
          </cell>
          <cell r="C28">
            <v>20</v>
          </cell>
          <cell r="D28" t="str">
            <v>I-A</v>
          </cell>
          <cell r="E28" t="str">
            <v>Terreno Natural</v>
          </cell>
        </row>
        <row r="29">
          <cell r="A29">
            <v>378727.3</v>
          </cell>
          <cell r="B29" t="str">
            <v>I</v>
          </cell>
          <cell r="C29">
            <v>8</v>
          </cell>
          <cell r="D29" t="str">
            <v>I-A</v>
          </cell>
          <cell r="E29" t="str">
            <v>Foso</v>
          </cell>
        </row>
        <row r="30">
          <cell r="A30">
            <v>378770</v>
          </cell>
          <cell r="B30" t="str">
            <v>D</v>
          </cell>
          <cell r="C30">
            <v>15</v>
          </cell>
          <cell r="D30" t="str">
            <v>I-A</v>
          </cell>
          <cell r="E30" t="str">
            <v>Terreno Natural</v>
          </cell>
        </row>
        <row r="31">
          <cell r="A31">
            <v>379028.5</v>
          </cell>
          <cell r="B31" t="str">
            <v>I</v>
          </cell>
          <cell r="C31">
            <v>1</v>
          </cell>
          <cell r="D31" t="str">
            <v>I-A</v>
          </cell>
          <cell r="E31" t="str">
            <v>Foso</v>
          </cell>
        </row>
        <row r="33">
          <cell r="B33" t="str">
            <v>Total</v>
          </cell>
          <cell r="C33">
            <v>208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>
        <row r="13">
          <cell r="A13" t="str">
            <v>‭1902-2‬</v>
          </cell>
        </row>
      </sheetData>
      <sheetData sheetId="179" refreshError="1"/>
      <sheetData sheetId="180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usados"/>
      <sheetName val="Con Lix 2000"/>
      <sheetName val="Sin Lix2000"/>
      <sheetName val="Sheet1"/>
      <sheetName val="Datos variac.pendiente"/>
      <sheetName val="Marcelo Bustos"/>
      <sheetName val="Gráfico variación pendiente"/>
      <sheetName val="Sheet2"/>
      <sheetName val="Gráfico variación pendiente (2)"/>
      <sheetName val="Tablas presentacion"/>
      <sheetName val="PHD"/>
      <sheetName val="PHD riego "/>
      <sheetName val="Finos curva real"/>
      <sheetName val="Temperaturas"/>
      <sheetName val="LINEAS"/>
      <sheetName val="Base"/>
      <sheetName val="Datos_usados"/>
      <sheetName val="Con_Lix_2000"/>
      <sheetName val="Sin_Lix2000"/>
      <sheetName val="Datos_variac_pendiente"/>
      <sheetName val="Marcelo_Bustos"/>
      <sheetName val="Gráfico_variación_pendiente"/>
      <sheetName val="Gráfico_variación_pendiente_(2)"/>
      <sheetName val="Tablas_presentacion"/>
      <sheetName val="PHD_riego_"/>
      <sheetName val="Finos_curva_real"/>
      <sheetName val="H.Satuan"/>
      <sheetName val="CPU"/>
      <sheetName val="Detalle_Unificado"/>
      <sheetName val="Antecedentes"/>
      <sheetName val="graph_data"/>
      <sheetName val="personnel"/>
      <sheetName val="GEN-TEC-02"/>
      <sheetName val="Planilla General "/>
      <sheetName val="Personal"/>
      <sheetName val="M. OBRA"/>
      <sheetName val="3-DIRECT Estimate"/>
      <sheetName val="Consol-CopperByItem"/>
      <sheetName val="Formato"/>
      <sheetName val="Identificar"/>
      <sheetName val="UM"/>
      <sheetName val="Remuneraciones"/>
      <sheetName val="Translation Reference"/>
      <sheetName val="Summary"/>
      <sheetName val="SUMINISTRO LP"/>
      <sheetName val="Fin - data"/>
      <sheetName val="P9.1."/>
      <sheetName val="INPUT file"/>
      <sheetName val="P2 wo G&amp;S"/>
      <sheetName val="Condicion"/>
      <sheetName val="Cierre"/>
      <sheetName val="Prorrateo"/>
      <sheetName val="DATOS"/>
      <sheetName val="Analisis de Sup"/>
      <sheetName val="Curva S - Inf"/>
      <sheetName val="Analisis 2009"/>
      <sheetName val="Tipo doc"/>
      <sheetName val="VALORES FIJOS"/>
      <sheetName val="Hoja de Calculos"/>
      <sheetName val="Bajadas"/>
      <sheetName val="Datos granulometría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 refreshError="1"/>
      <sheetData sheetId="7"/>
      <sheetData sheetId="8" refreshError="1"/>
      <sheetData sheetId="9"/>
      <sheetData sheetId="10" refreshError="1">
        <row r="4">
          <cell r="E4" t="e">
            <v>#NAME?</v>
          </cell>
          <cell r="F4" t="str">
            <v>Q_PLS_CAPTADO</v>
          </cell>
          <cell r="G4" t="str">
            <v>Q_RIEGO_SF</v>
          </cell>
          <cell r="H4" t="str">
            <v>FIT9133</v>
          </cell>
          <cell r="I4" t="e">
            <v>#NAME?</v>
          </cell>
          <cell r="J4" t="str">
            <v>CONCURFE1_SF</v>
          </cell>
          <cell r="K4" t="str">
            <v>CONCURFE2_SF</v>
          </cell>
          <cell r="L4" t="e">
            <v>#NAME?</v>
          </cell>
          <cell r="M4" t="str">
            <v>Q_E2_SF</v>
          </cell>
          <cell r="N4" t="str">
            <v>Q_NEU_REF_SF</v>
          </cell>
          <cell r="O4" t="e">
            <v>#NAME?</v>
          </cell>
          <cell r="P4" t="e">
            <v>#NAME?</v>
          </cell>
          <cell r="Q4" t="str">
            <v>LQI9121</v>
          </cell>
          <cell r="R4" t="str">
            <v>LQI9131</v>
          </cell>
          <cell r="T4" t="e">
            <v>#NAME?</v>
          </cell>
        </row>
        <row r="5">
          <cell r="E5" t="str">
            <v>Timestamp</v>
          </cell>
          <cell r="F5" t="str">
            <v>Q_PLS_CAPTADO - Average</v>
          </cell>
          <cell r="G5" t="str">
            <v>Q_RIEGO_SF - Average</v>
          </cell>
          <cell r="H5" t="str">
            <v>FIT9133 - Average</v>
          </cell>
          <cell r="I5" t="str">
            <v>CONCUPLS_SF - SnapShot</v>
          </cell>
          <cell r="J5" t="str">
            <v>CONCURFE1_SF - SnapShot</v>
          </cell>
          <cell r="K5" t="str">
            <v>CONCURFE2_SF - SnapShot</v>
          </cell>
          <cell r="L5" t="str">
            <v>Q_E1_SF - Average</v>
          </cell>
          <cell r="M5" t="str">
            <v>Q_E2_SF - Average</v>
          </cell>
          <cell r="N5" t="str">
            <v>Q_NEU_REF_SF - Average</v>
          </cell>
          <cell r="O5" t="str">
            <v>CONCURBOTSF_SF - SnapShot</v>
          </cell>
          <cell r="P5" t="str">
            <v>LQI9111 - Delta</v>
          </cell>
          <cell r="Q5" t="str">
            <v>LQI9121 - Delta</v>
          </cell>
          <cell r="R5" t="str">
            <v>LQI9131 - Delta</v>
          </cell>
          <cell r="T5" t="str">
            <v>OPE_NEU_PIS3 - SnapShot</v>
          </cell>
        </row>
        <row r="6">
          <cell r="E6">
            <v>38231</v>
          </cell>
          <cell r="F6">
            <v>1.3223958116011798E-2</v>
          </cell>
          <cell r="G6">
            <v>1.8442508795195156</v>
          </cell>
          <cell r="H6">
            <v>1707.2962125142415</v>
          </cell>
          <cell r="I6">
            <v>1.9800000190734863</v>
          </cell>
          <cell r="J6">
            <v>0</v>
          </cell>
          <cell r="K6">
            <v>0.15000000596046448</v>
          </cell>
          <cell r="L6">
            <v>1749.9914489746093</v>
          </cell>
          <cell r="M6">
            <v>0</v>
          </cell>
          <cell r="N6">
            <v>0.3735635041880111</v>
          </cell>
          <cell r="O6">
            <v>0.63999998569488525</v>
          </cell>
          <cell r="P6">
            <v>-8.25848388671875</v>
          </cell>
          <cell r="Q6">
            <v>-0.17706298828125</v>
          </cell>
          <cell r="R6">
            <v>-14.943359375</v>
          </cell>
          <cell r="T6">
            <v>0</v>
          </cell>
        </row>
        <row r="7">
          <cell r="E7">
            <v>38231.333333333336</v>
          </cell>
          <cell r="F7">
            <v>1.0050849709336439E-2</v>
          </cell>
          <cell r="G7">
            <v>1.8472166876412099</v>
          </cell>
          <cell r="H7">
            <v>1707.8814393361411</v>
          </cell>
          <cell r="I7">
            <v>1.8700000047683716</v>
          </cell>
          <cell r="J7">
            <v>0</v>
          </cell>
          <cell r="K7">
            <v>0.10000000149011612</v>
          </cell>
          <cell r="L7">
            <v>1750.1220626831055</v>
          </cell>
          <cell r="M7">
            <v>0</v>
          </cell>
          <cell r="N7">
            <v>0.37340251259091828</v>
          </cell>
          <cell r="O7">
            <v>0.5</v>
          </cell>
          <cell r="P7">
            <v>4.2716064453125</v>
          </cell>
          <cell r="Q7">
            <v>2.5272026062011719</v>
          </cell>
          <cell r="R7">
            <v>-19.052734375</v>
          </cell>
          <cell r="T7">
            <v>0</v>
          </cell>
        </row>
        <row r="8">
          <cell r="E8">
            <v>38231.666666666664</v>
          </cell>
          <cell r="F8">
            <v>1.403967728805987E-2</v>
          </cell>
          <cell r="G8">
            <v>1.8451309973167049</v>
          </cell>
          <cell r="H8">
            <v>1705.6694184366861</v>
          </cell>
          <cell r="I8">
            <v>1.8500000238418579</v>
          </cell>
          <cell r="J8">
            <v>0</v>
          </cell>
          <cell r="K8">
            <v>0.11999999731779099</v>
          </cell>
          <cell r="L8">
            <v>1749.7904864841037</v>
          </cell>
          <cell r="M8">
            <v>0</v>
          </cell>
          <cell r="N8">
            <v>0.38748397113134464</v>
          </cell>
          <cell r="O8">
            <v>0.56000000238418579</v>
          </cell>
          <cell r="P8">
            <v>-28.28765869140625</v>
          </cell>
          <cell r="Q8">
            <v>-3.7827568054199219</v>
          </cell>
          <cell r="R8">
            <v>-12.701171875</v>
          </cell>
          <cell r="T8">
            <v>0</v>
          </cell>
        </row>
        <row r="9">
          <cell r="E9">
            <v>38232</v>
          </cell>
          <cell r="F9">
            <v>1.2810632197296298E-2</v>
          </cell>
          <cell r="G9">
            <v>1.8457864799433283</v>
          </cell>
          <cell r="H9">
            <v>1705.7127847035727</v>
          </cell>
          <cell r="I9">
            <v>1.7999999523162842</v>
          </cell>
          <cell r="J9">
            <v>0</v>
          </cell>
          <cell r="K9">
            <v>0.10000000149011612</v>
          </cell>
          <cell r="L9">
            <v>1749.9973770141601</v>
          </cell>
          <cell r="M9">
            <v>0</v>
          </cell>
          <cell r="N9">
            <v>0.39542025646401774</v>
          </cell>
          <cell r="O9">
            <v>0.5</v>
          </cell>
          <cell r="P9">
            <v>-1.993438720703125</v>
          </cell>
          <cell r="Q9">
            <v>2.5915908813476563</v>
          </cell>
          <cell r="R9">
            <v>7.6572265625</v>
          </cell>
          <cell r="T9">
            <v>0</v>
          </cell>
        </row>
        <row r="10">
          <cell r="E10">
            <v>38232.333333333336</v>
          </cell>
          <cell r="F10">
            <v>1.1325865645711827E-2</v>
          </cell>
          <cell r="G10">
            <v>1.8453053638339043</v>
          </cell>
          <cell r="H10">
            <v>1705.6087952931723</v>
          </cell>
          <cell r="I10">
            <v>1.8700000047683716</v>
          </cell>
          <cell r="J10">
            <v>0</v>
          </cell>
          <cell r="K10">
            <v>0.14000000059604645</v>
          </cell>
          <cell r="L10">
            <v>1750.1673263549806</v>
          </cell>
          <cell r="M10">
            <v>0</v>
          </cell>
          <cell r="N10">
            <v>0.38684701995096271</v>
          </cell>
          <cell r="O10">
            <v>0.72000002861022949</v>
          </cell>
          <cell r="P10">
            <v>0.37969970703125</v>
          </cell>
          <cell r="Q10">
            <v>0.12877655029296875</v>
          </cell>
          <cell r="R10">
            <v>13.82421875</v>
          </cell>
          <cell r="T10">
            <v>0</v>
          </cell>
        </row>
        <row r="11">
          <cell r="E11">
            <v>38232.666666666664</v>
          </cell>
          <cell r="F11">
            <v>1.3882182246986001E-2</v>
          </cell>
          <cell r="G11">
            <v>1.8362854753517441</v>
          </cell>
          <cell r="H11">
            <v>1705.2837280273438</v>
          </cell>
          <cell r="I11">
            <v>1.7799999713897705</v>
          </cell>
          <cell r="J11">
            <v>0</v>
          </cell>
          <cell r="K11">
            <v>0.10000000149011612</v>
          </cell>
          <cell r="L11">
            <v>1750.1192993164063</v>
          </cell>
          <cell r="M11">
            <v>0</v>
          </cell>
          <cell r="N11">
            <v>0.39925246845102974</v>
          </cell>
          <cell r="O11">
            <v>0.33000001311302185</v>
          </cell>
          <cell r="P11">
            <v>-20.219085693359375</v>
          </cell>
          <cell r="Q11">
            <v>-3.76666259765625</v>
          </cell>
          <cell r="R11">
            <v>-24.6572265625</v>
          </cell>
          <cell r="T11">
            <v>0</v>
          </cell>
        </row>
        <row r="12">
          <cell r="E12">
            <v>38233</v>
          </cell>
          <cell r="F12">
            <v>1.3845154549764831E-2</v>
          </cell>
          <cell r="G12">
            <v>1.7680956537524859</v>
          </cell>
          <cell r="H12">
            <v>1764.7405301411948</v>
          </cell>
          <cell r="I12">
            <v>1.8999999761581421</v>
          </cell>
          <cell r="J12">
            <v>0</v>
          </cell>
          <cell r="K12">
            <v>0.10000000149011612</v>
          </cell>
          <cell r="L12">
            <v>1750.1404129028319</v>
          </cell>
          <cell r="M12">
            <v>0</v>
          </cell>
          <cell r="N12">
            <v>0.48952998237477408</v>
          </cell>
          <cell r="O12">
            <v>0.60000002384185791</v>
          </cell>
          <cell r="P12">
            <v>-0.85430908203125</v>
          </cell>
          <cell r="Q12">
            <v>2.6237869262695313</v>
          </cell>
          <cell r="R12">
            <v>-469.9677734375</v>
          </cell>
          <cell r="T12">
            <v>0</v>
          </cell>
        </row>
        <row r="13">
          <cell r="E13">
            <v>38233.333333333336</v>
          </cell>
          <cell r="F13">
            <v>1.1681340381619521E-2</v>
          </cell>
          <cell r="G13">
            <v>1.8234318956318829</v>
          </cell>
          <cell r="H13">
            <v>1627.3672669728596</v>
          </cell>
          <cell r="I13">
            <v>1.7999999523162842</v>
          </cell>
          <cell r="J13">
            <v>0</v>
          </cell>
          <cell r="K13">
            <v>0.11999999731779099</v>
          </cell>
          <cell r="L13">
            <v>1749.9852111816406</v>
          </cell>
          <cell r="M13">
            <v>0</v>
          </cell>
          <cell r="N13">
            <v>0.29747188602988089</v>
          </cell>
          <cell r="O13">
            <v>0.40999999642372131</v>
          </cell>
          <cell r="P13">
            <v>-7.8787841796875</v>
          </cell>
          <cell r="Q13">
            <v>-6.439208984375E-2</v>
          </cell>
          <cell r="R13">
            <v>624.4453125</v>
          </cell>
          <cell r="T13">
            <v>0</v>
          </cell>
        </row>
        <row r="14">
          <cell r="E14">
            <v>38233.666666666664</v>
          </cell>
          <cell r="F14">
            <v>1.5430566077055927E-2</v>
          </cell>
          <cell r="G14">
            <v>1.8428018444942103</v>
          </cell>
          <cell r="H14">
            <v>1670.0814914703369</v>
          </cell>
          <cell r="I14">
            <v>1.8400000333786011</v>
          </cell>
          <cell r="J14">
            <v>0</v>
          </cell>
          <cell r="K14">
            <v>0.12999999523162842</v>
          </cell>
          <cell r="L14">
            <v>1749.7445251464844</v>
          </cell>
          <cell r="M14">
            <v>0</v>
          </cell>
          <cell r="N14">
            <v>0.32090717801927693</v>
          </cell>
          <cell r="O14">
            <v>0.5</v>
          </cell>
          <cell r="P14">
            <v>-12.15045166015625</v>
          </cell>
          <cell r="Q14">
            <v>-4.9739227294921875</v>
          </cell>
          <cell r="R14">
            <v>241.2353515625</v>
          </cell>
          <cell r="T14">
            <v>0</v>
          </cell>
        </row>
        <row r="15">
          <cell r="E15">
            <v>38234</v>
          </cell>
          <cell r="F15">
            <v>1.3610321693704464E-2</v>
          </cell>
          <cell r="G15">
            <v>1.8401804413646459</v>
          </cell>
          <cell r="H15">
            <v>1709.866033299764</v>
          </cell>
          <cell r="I15">
            <v>1.7799999713897705</v>
          </cell>
          <cell r="J15">
            <v>0</v>
          </cell>
          <cell r="K15">
            <v>0.10999999940395355</v>
          </cell>
          <cell r="L15">
            <v>1750.0921173095703</v>
          </cell>
          <cell r="M15">
            <v>0</v>
          </cell>
          <cell r="N15">
            <v>0.36432623432742223</v>
          </cell>
          <cell r="O15">
            <v>0.51999998092651367</v>
          </cell>
          <cell r="P15">
            <v>-0.37969970703125</v>
          </cell>
          <cell r="Q15">
            <v>3.7827606201171875</v>
          </cell>
          <cell r="R15">
            <v>-65.7373046875</v>
          </cell>
          <cell r="T15">
            <v>0</v>
          </cell>
        </row>
        <row r="16">
          <cell r="E16">
            <v>38234.333333333336</v>
          </cell>
          <cell r="F16">
            <v>9.5913384330439545E-3</v>
          </cell>
          <cell r="G16">
            <v>1.8395243340482315</v>
          </cell>
          <cell r="H16">
            <v>1707.3603830973307</v>
          </cell>
          <cell r="I16">
            <v>1.7999999523162842</v>
          </cell>
          <cell r="J16">
            <v>0</v>
          </cell>
          <cell r="K16">
            <v>0.11999999731779099</v>
          </cell>
          <cell r="L16">
            <v>1750.1141387939454</v>
          </cell>
          <cell r="M16">
            <v>0</v>
          </cell>
          <cell r="N16">
            <v>0.37783625233504509</v>
          </cell>
          <cell r="O16">
            <v>0.54000002145767212</v>
          </cell>
          <cell r="P16">
            <v>-1.613739013671875</v>
          </cell>
          <cell r="Q16">
            <v>4.8290252685546875E-2</v>
          </cell>
          <cell r="R16">
            <v>-24.783203125</v>
          </cell>
          <cell r="T16">
            <v>0</v>
          </cell>
        </row>
        <row r="17">
          <cell r="E17">
            <v>38234.666666666664</v>
          </cell>
          <cell r="F17">
            <v>6.7586553975060165E-3</v>
          </cell>
          <cell r="G17">
            <v>1.838810804569059</v>
          </cell>
          <cell r="H17">
            <v>1708.8134206136067</v>
          </cell>
          <cell r="I17">
            <v>1.8200000524520874</v>
          </cell>
          <cell r="J17">
            <v>0</v>
          </cell>
          <cell r="K17">
            <v>0.11999999731779099</v>
          </cell>
          <cell r="L17">
            <v>1750.0381179809569</v>
          </cell>
          <cell r="M17">
            <v>0</v>
          </cell>
          <cell r="N17">
            <v>0.36861560864167081</v>
          </cell>
          <cell r="O17">
            <v>0.37000000476837158</v>
          </cell>
          <cell r="P17">
            <v>-6.929534912109375</v>
          </cell>
          <cell r="Q17">
            <v>0.98190689086914063</v>
          </cell>
          <cell r="R17">
            <v>-64.41796875</v>
          </cell>
          <cell r="T17">
            <v>0</v>
          </cell>
        </row>
        <row r="18">
          <cell r="E18">
            <v>38235</v>
          </cell>
          <cell r="F18">
            <v>6.1039282251335357E-3</v>
          </cell>
          <cell r="G18">
            <v>1.8399704084214237</v>
          </cell>
          <cell r="H18">
            <v>1707.1348181406656</v>
          </cell>
          <cell r="I18">
            <v>1.8300000429153442</v>
          </cell>
          <cell r="J18">
            <v>0</v>
          </cell>
          <cell r="K18">
            <v>0.11999999731779099</v>
          </cell>
          <cell r="L18">
            <v>1750.1119262695313</v>
          </cell>
          <cell r="M18">
            <v>0</v>
          </cell>
          <cell r="N18">
            <v>0.374664895546933</v>
          </cell>
          <cell r="O18">
            <v>0.5899999737739563</v>
          </cell>
          <cell r="P18">
            <v>-8.16357421875</v>
          </cell>
          <cell r="Q18">
            <v>2.2857513427734375</v>
          </cell>
          <cell r="R18">
            <v>-37.1708984375</v>
          </cell>
          <cell r="T18">
            <v>0</v>
          </cell>
        </row>
        <row r="19">
          <cell r="E19">
            <v>38235.333333333336</v>
          </cell>
          <cell r="F19">
            <v>6.0749965429977241E-3</v>
          </cell>
          <cell r="G19">
            <v>1.840861054427094</v>
          </cell>
          <cell r="H19">
            <v>1796.9929913838705</v>
          </cell>
          <cell r="I19">
            <v>1.7899999618530273</v>
          </cell>
          <cell r="J19">
            <v>0</v>
          </cell>
          <cell r="K19">
            <v>0.10999999940395355</v>
          </cell>
          <cell r="L19">
            <v>1750.1355239868165</v>
          </cell>
          <cell r="M19">
            <v>0</v>
          </cell>
          <cell r="N19">
            <v>0.45743285917366544</v>
          </cell>
          <cell r="O19">
            <v>0.40999999642372131</v>
          </cell>
          <cell r="P19">
            <v>-9.490966796875E-2</v>
          </cell>
          <cell r="Q19">
            <v>0.14487075805664063</v>
          </cell>
          <cell r="R19">
            <v>-779.4833984375</v>
          </cell>
          <cell r="T19">
            <v>0</v>
          </cell>
        </row>
        <row r="20">
          <cell r="E20">
            <v>38235.666666666664</v>
          </cell>
          <cell r="F20">
            <v>8.3898997439569543E-3</v>
          </cell>
          <cell r="G20">
            <v>1.8365646638390092</v>
          </cell>
          <cell r="H20">
            <v>1774.0513659159342</v>
          </cell>
          <cell r="I20">
            <v>1.8200000524520874</v>
          </cell>
          <cell r="J20">
            <v>0</v>
          </cell>
          <cell r="K20">
            <v>0.12999999523162842</v>
          </cell>
          <cell r="L20">
            <v>1750.2720245361329</v>
          </cell>
          <cell r="M20">
            <v>0</v>
          </cell>
          <cell r="N20">
            <v>0.43259162841778664</v>
          </cell>
          <cell r="O20">
            <v>0.56000000238418579</v>
          </cell>
          <cell r="P20">
            <v>-19.93426513671875</v>
          </cell>
          <cell r="Q20">
            <v>-2.4950103759765625</v>
          </cell>
          <cell r="R20">
            <v>-608.755859375</v>
          </cell>
          <cell r="T20">
            <v>0</v>
          </cell>
        </row>
        <row r="21">
          <cell r="E21">
            <v>38236</v>
          </cell>
          <cell r="F21">
            <v>7.1328020040608764E-3</v>
          </cell>
          <cell r="G21">
            <v>1.8357914074841473</v>
          </cell>
          <cell r="H21">
            <v>1756.2279493967692</v>
          </cell>
          <cell r="I21">
            <v>1.8400000333786011</v>
          </cell>
          <cell r="J21">
            <v>0</v>
          </cell>
          <cell r="K21">
            <v>0.10999999940395355</v>
          </cell>
          <cell r="L21">
            <v>1749.9270080566407</v>
          </cell>
          <cell r="M21">
            <v>0</v>
          </cell>
          <cell r="N21">
            <v>0.42439175564795734</v>
          </cell>
          <cell r="O21">
            <v>0.60000002384185791</v>
          </cell>
          <cell r="P21">
            <v>5.6005859375</v>
          </cell>
          <cell r="Q21">
            <v>2.3984298706054688</v>
          </cell>
          <cell r="R21">
            <v>-459.1328125</v>
          </cell>
          <cell r="T21">
            <v>0</v>
          </cell>
        </row>
        <row r="22">
          <cell r="E22">
            <v>38236.333333333336</v>
          </cell>
          <cell r="F22">
            <v>4.8033721774182392E-3</v>
          </cell>
          <cell r="G22">
            <v>1.8364333854367336</v>
          </cell>
          <cell r="H22">
            <v>1723.7605926513672</v>
          </cell>
          <cell r="I22">
            <v>1.8700000047683716</v>
          </cell>
          <cell r="J22">
            <v>0</v>
          </cell>
          <cell r="K22">
            <v>0.11999999731779099</v>
          </cell>
          <cell r="L22">
            <v>1749.8404861450194</v>
          </cell>
          <cell r="M22">
            <v>0</v>
          </cell>
          <cell r="N22">
            <v>0.39718132224968739</v>
          </cell>
          <cell r="O22">
            <v>0.62000000476837158</v>
          </cell>
          <cell r="P22">
            <v>177.98471069335938</v>
          </cell>
          <cell r="Q22">
            <v>2.2857513427734375</v>
          </cell>
          <cell r="R22">
            <v>-167.740234375</v>
          </cell>
          <cell r="T22">
            <v>0</v>
          </cell>
        </row>
        <row r="23">
          <cell r="E23">
            <v>38236.666666666664</v>
          </cell>
          <cell r="F23">
            <v>5.3260266451060391E-3</v>
          </cell>
          <cell r="G23">
            <v>1.8388343668646283</v>
          </cell>
          <cell r="H23">
            <v>1680.3372383117676</v>
          </cell>
          <cell r="I23">
            <v>1.8700000047683716</v>
          </cell>
          <cell r="J23">
            <v>0</v>
          </cell>
          <cell r="K23">
            <v>0.12999999523162842</v>
          </cell>
          <cell r="L23">
            <v>1749.7899993896485</v>
          </cell>
          <cell r="M23">
            <v>0</v>
          </cell>
          <cell r="N23">
            <v>0.40123965795048411</v>
          </cell>
          <cell r="O23">
            <v>0.69999998807907104</v>
          </cell>
          <cell r="P23">
            <v>32.939056396484375</v>
          </cell>
          <cell r="Q23">
            <v>17.239727020263672</v>
          </cell>
          <cell r="R23">
            <v>213.5029296875</v>
          </cell>
          <cell r="T23">
            <v>0</v>
          </cell>
        </row>
        <row r="24">
          <cell r="E24">
            <v>38237</v>
          </cell>
          <cell r="F24">
            <v>4.3519244980699872E-3</v>
          </cell>
          <cell r="G24">
            <v>1.8382478889077902</v>
          </cell>
          <cell r="H24">
            <v>1700.9336456298829</v>
          </cell>
          <cell r="I24">
            <v>1.8400000333786011</v>
          </cell>
          <cell r="J24">
            <v>0</v>
          </cell>
          <cell r="K24">
            <v>0.11999999731779099</v>
          </cell>
          <cell r="L24">
            <v>1749.9415847778321</v>
          </cell>
          <cell r="M24">
            <v>0</v>
          </cell>
          <cell r="N24">
            <v>0.38213018402457238</v>
          </cell>
          <cell r="O24">
            <v>0.49000000953674316</v>
          </cell>
          <cell r="P24">
            <v>-22.40234375</v>
          </cell>
          <cell r="Q24">
            <v>-3.444732666015625</v>
          </cell>
          <cell r="R24">
            <v>38.1064453125</v>
          </cell>
          <cell r="T24">
            <v>0</v>
          </cell>
        </row>
        <row r="25">
          <cell r="E25">
            <v>38237.333333333336</v>
          </cell>
          <cell r="F25">
            <v>4.0003478566225468E-3</v>
          </cell>
          <cell r="G25">
            <v>1.8401701505399413</v>
          </cell>
          <cell r="H25">
            <v>1701.7447185516357</v>
          </cell>
          <cell r="I25">
            <v>1.8500000238418579</v>
          </cell>
          <cell r="J25">
            <v>0</v>
          </cell>
          <cell r="K25">
            <v>0.15000000596046448</v>
          </cell>
          <cell r="L25">
            <v>1749.9458206176757</v>
          </cell>
          <cell r="M25">
            <v>0</v>
          </cell>
          <cell r="N25">
            <v>0.38346231221738791</v>
          </cell>
          <cell r="O25">
            <v>0.61000001430511475</v>
          </cell>
          <cell r="P25">
            <v>7.59405517578125</v>
          </cell>
          <cell r="Q25">
            <v>-5.79486083984375</v>
          </cell>
          <cell r="R25">
            <v>33.0625</v>
          </cell>
          <cell r="T25">
            <v>0</v>
          </cell>
        </row>
        <row r="26">
          <cell r="E26">
            <v>38237.666666666664</v>
          </cell>
          <cell r="F26">
            <v>4.5182330446381308E-3</v>
          </cell>
          <cell r="G26">
            <v>1.8388687070045207</v>
          </cell>
          <cell r="H26">
            <v>1701.9899103800456</v>
          </cell>
          <cell r="I26">
            <v>1.8600000143051147</v>
          </cell>
          <cell r="J26">
            <v>0</v>
          </cell>
          <cell r="K26">
            <v>0.11999999731779099</v>
          </cell>
          <cell r="L26">
            <v>1747.4423919677733</v>
          </cell>
          <cell r="M26">
            <v>0</v>
          </cell>
          <cell r="N26">
            <v>0.35849908608943226</v>
          </cell>
          <cell r="O26">
            <v>0.4699999988079071</v>
          </cell>
          <cell r="P26">
            <v>90.36871337890625</v>
          </cell>
          <cell r="Q26">
            <v>-1.60980224609375E-2</v>
          </cell>
          <cell r="R26">
            <v>16.4375</v>
          </cell>
          <cell r="T26">
            <v>0</v>
          </cell>
        </row>
        <row r="27">
          <cell r="E27">
            <v>38238</v>
          </cell>
          <cell r="F27">
            <v>3.7471996986904441E-3</v>
          </cell>
          <cell r="G27">
            <v>1.840265422190229</v>
          </cell>
          <cell r="H27">
            <v>1702.1447321573894</v>
          </cell>
          <cell r="I27">
            <v>1.8899999856948853</v>
          </cell>
          <cell r="J27">
            <v>0</v>
          </cell>
          <cell r="K27">
            <v>0.18000000715255737</v>
          </cell>
          <cell r="L27">
            <v>1750.2069244384766</v>
          </cell>
          <cell r="M27">
            <v>0</v>
          </cell>
          <cell r="N27">
            <v>0.34902366277658275</v>
          </cell>
          <cell r="O27">
            <v>0.61000001430511475</v>
          </cell>
          <cell r="P27">
            <v>17.37127685546875</v>
          </cell>
          <cell r="Q27">
            <v>-4.8290252685546875E-2</v>
          </cell>
          <cell r="R27">
            <v>0.93359375</v>
          </cell>
          <cell r="T27">
            <v>0</v>
          </cell>
        </row>
        <row r="28">
          <cell r="E28">
            <v>38238.333333333336</v>
          </cell>
          <cell r="F28">
            <v>2.557171597604227E-3</v>
          </cell>
          <cell r="G28">
            <v>1.8413423539863691</v>
          </cell>
          <cell r="H28">
            <v>1701.8989864349364</v>
          </cell>
          <cell r="I28">
            <v>1.8899999856948853</v>
          </cell>
          <cell r="J28">
            <v>0</v>
          </cell>
          <cell r="K28">
            <v>0.11999999731779099</v>
          </cell>
          <cell r="L28">
            <v>1502.4684616088866</v>
          </cell>
          <cell r="M28">
            <v>0</v>
          </cell>
          <cell r="N28">
            <v>0.36150020462357335</v>
          </cell>
          <cell r="O28">
            <v>0.5899999737739563</v>
          </cell>
          <cell r="P28">
            <v>8.353515625</v>
          </cell>
          <cell r="Q28">
            <v>-1.1589736938476563</v>
          </cell>
          <cell r="R28">
            <v>3.36328125</v>
          </cell>
          <cell r="T28">
            <v>0</v>
          </cell>
        </row>
        <row r="29">
          <cell r="E29">
            <v>38238.666666666664</v>
          </cell>
          <cell r="F29">
            <v>6.7968338743336666E-3</v>
          </cell>
          <cell r="G29">
            <v>1.8426306138849922</v>
          </cell>
          <cell r="H29">
            <v>1712.6279266357421</v>
          </cell>
          <cell r="I29">
            <v>1.8300000429153442</v>
          </cell>
          <cell r="J29">
            <v>0</v>
          </cell>
          <cell r="K29">
            <v>0.12999999523162842</v>
          </cell>
          <cell r="L29">
            <v>1170.6762817382812</v>
          </cell>
          <cell r="M29">
            <v>0</v>
          </cell>
          <cell r="N29">
            <v>0.34973050817433332</v>
          </cell>
          <cell r="O29">
            <v>0.55000001192092896</v>
          </cell>
          <cell r="P29">
            <v>41.5771484375</v>
          </cell>
          <cell r="Q29">
            <v>2.3823356628417969</v>
          </cell>
          <cell r="R29">
            <v>-114.50390625</v>
          </cell>
          <cell r="T29">
            <v>0</v>
          </cell>
        </row>
        <row r="30">
          <cell r="E30">
            <v>38239</v>
          </cell>
          <cell r="F30">
            <v>4.8433943341034333E-3</v>
          </cell>
          <cell r="G30">
            <v>1.8377957366820838</v>
          </cell>
          <cell r="H30">
            <v>1704.2218893686929</v>
          </cell>
          <cell r="I30">
            <v>1.8999999761581421</v>
          </cell>
          <cell r="J30">
            <v>0</v>
          </cell>
          <cell r="K30">
            <v>0.14000000059604645</v>
          </cell>
          <cell r="L30">
            <v>1400.0020050048829</v>
          </cell>
          <cell r="M30">
            <v>0</v>
          </cell>
          <cell r="N30">
            <v>0.38146290861897997</v>
          </cell>
          <cell r="O30">
            <v>0.43000000715255737</v>
          </cell>
          <cell r="P30">
            <v>-174.5673828125</v>
          </cell>
          <cell r="Q30">
            <v>-2.3179473876953125</v>
          </cell>
          <cell r="R30">
            <v>-12.703125</v>
          </cell>
          <cell r="T30">
            <v>0</v>
          </cell>
        </row>
        <row r="31">
          <cell r="E31">
            <v>38239.333333333336</v>
          </cell>
          <cell r="F31">
            <v>3.0823140154931992E-3</v>
          </cell>
          <cell r="G31">
            <v>1.8411059747967455</v>
          </cell>
          <cell r="H31">
            <v>1696.0359648386636</v>
          </cell>
          <cell r="I31">
            <v>1.8700000047683716</v>
          </cell>
          <cell r="J31">
            <v>0</v>
          </cell>
          <cell r="K31">
            <v>0.11999999731779099</v>
          </cell>
          <cell r="L31">
            <v>1741.0719772338866</v>
          </cell>
          <cell r="M31">
            <v>0</v>
          </cell>
          <cell r="N31">
            <v>0.38684797580871316</v>
          </cell>
          <cell r="O31">
            <v>0.41999998688697815</v>
          </cell>
          <cell r="P31">
            <v>-13.479400634765625</v>
          </cell>
          <cell r="Q31">
            <v>-2.3662376403808594</v>
          </cell>
          <cell r="R31">
            <v>55.1044921875</v>
          </cell>
          <cell r="T31">
            <v>0</v>
          </cell>
        </row>
        <row r="32">
          <cell r="E32">
            <v>38239.666666666664</v>
          </cell>
          <cell r="F32">
            <v>8.9785622009685533E-3</v>
          </cell>
          <cell r="G32">
            <v>1.8409227571967575</v>
          </cell>
          <cell r="H32">
            <v>1680.7766203562419</v>
          </cell>
          <cell r="I32">
            <v>1.8700000047683716</v>
          </cell>
          <cell r="J32">
            <v>0</v>
          </cell>
          <cell r="K32">
            <v>9.0000003576278687E-2</v>
          </cell>
          <cell r="L32">
            <v>1698.2456695556641</v>
          </cell>
          <cell r="M32">
            <v>0</v>
          </cell>
          <cell r="N32">
            <v>0.38318299249642424</v>
          </cell>
          <cell r="O32">
            <v>0.56999999284744263</v>
          </cell>
          <cell r="P32">
            <v>-7.024444580078125</v>
          </cell>
          <cell r="Q32">
            <v>4.7485733032226563</v>
          </cell>
          <cell r="R32">
            <v>144.7646484375</v>
          </cell>
          <cell r="T32">
            <v>0</v>
          </cell>
        </row>
        <row r="33">
          <cell r="E33">
            <v>38240</v>
          </cell>
          <cell r="F33">
            <v>6.8081391250012129E-3</v>
          </cell>
          <cell r="G33">
            <v>1.839345982298255</v>
          </cell>
          <cell r="H33">
            <v>1612.8902866363526</v>
          </cell>
          <cell r="I33">
            <v>1.690000057220459</v>
          </cell>
          <cell r="J33">
            <v>0</v>
          </cell>
          <cell r="K33">
            <v>0.11999999731779099</v>
          </cell>
          <cell r="L33">
            <v>1677.0934616088866</v>
          </cell>
          <cell r="M33">
            <v>0</v>
          </cell>
          <cell r="N33">
            <v>0.28881351928123167</v>
          </cell>
          <cell r="O33">
            <v>0.40000000596046448</v>
          </cell>
          <cell r="P33">
            <v>-7.4041748046875</v>
          </cell>
          <cell r="Q33">
            <v>-2.3823356628417969</v>
          </cell>
          <cell r="R33">
            <v>730.7294921875</v>
          </cell>
          <cell r="T33">
            <v>0</v>
          </cell>
        </row>
        <row r="34">
          <cell r="E34">
            <v>38240.333333333336</v>
          </cell>
          <cell r="F34">
            <v>3.649241237746906E-3</v>
          </cell>
          <cell r="G34">
            <v>1.8386225175526407</v>
          </cell>
          <cell r="H34">
            <v>1705.4943154652913</v>
          </cell>
          <cell r="I34">
            <v>1.8899999856948853</v>
          </cell>
          <cell r="J34">
            <v>0</v>
          </cell>
          <cell r="K34">
            <v>0.10999999940395355</v>
          </cell>
          <cell r="L34">
            <v>1749.8066909790039</v>
          </cell>
          <cell r="M34">
            <v>0</v>
          </cell>
          <cell r="N34">
            <v>0.37863847303928599</v>
          </cell>
          <cell r="O34">
            <v>0.51999998092651367</v>
          </cell>
          <cell r="P34">
            <v>-12.05548095703125</v>
          </cell>
          <cell r="Q34">
            <v>-3.5735015869140625</v>
          </cell>
          <cell r="R34">
            <v>-20.5478515625</v>
          </cell>
          <cell r="T34">
            <v>0</v>
          </cell>
        </row>
        <row r="35">
          <cell r="E35">
            <v>38240.666666666664</v>
          </cell>
          <cell r="F35">
            <v>8.7993721696105042E-3</v>
          </cell>
          <cell r="G35">
            <v>1.8357847312258349</v>
          </cell>
          <cell r="H35">
            <v>1671.9868142445882</v>
          </cell>
          <cell r="I35">
            <v>1.7999999523162842</v>
          </cell>
          <cell r="J35">
            <v>0</v>
          </cell>
          <cell r="K35">
            <v>0.14000000059604645</v>
          </cell>
          <cell r="L35">
            <v>1749.7485458374024</v>
          </cell>
          <cell r="M35">
            <v>0</v>
          </cell>
          <cell r="N35">
            <v>0.38382723543586</v>
          </cell>
          <cell r="O35">
            <v>0.43000000715255737</v>
          </cell>
          <cell r="P35">
            <v>-7.49908447265625</v>
          </cell>
          <cell r="Q35">
            <v>5.891448974609375</v>
          </cell>
          <cell r="R35">
            <v>187.166015625</v>
          </cell>
          <cell r="T35">
            <v>0</v>
          </cell>
        </row>
        <row r="36">
          <cell r="E36">
            <v>38241</v>
          </cell>
          <cell r="F36">
            <v>6.2419452981986173E-3</v>
          </cell>
          <cell r="G36">
            <v>1.8384340080122152</v>
          </cell>
          <cell r="H36">
            <v>1679.8322575887044</v>
          </cell>
          <cell r="I36">
            <v>1.8200000524520874</v>
          </cell>
          <cell r="J36">
            <v>0</v>
          </cell>
          <cell r="K36">
            <v>0.14000000059604645</v>
          </cell>
          <cell r="L36">
            <v>1750.0509948730469</v>
          </cell>
          <cell r="M36">
            <v>0</v>
          </cell>
          <cell r="N36">
            <v>0.34297519185476832</v>
          </cell>
          <cell r="O36">
            <v>0.85000002384185791</v>
          </cell>
          <cell r="P36">
            <v>6.0751953125</v>
          </cell>
          <cell r="Q36">
            <v>-3.4769172668457031</v>
          </cell>
          <cell r="R36">
            <v>151.1142578125</v>
          </cell>
          <cell r="T36">
            <v>0</v>
          </cell>
        </row>
        <row r="37">
          <cell r="E37">
            <v>38241.333333333336</v>
          </cell>
          <cell r="F37">
            <v>3.4269049285731296E-3</v>
          </cell>
          <cell r="G37">
            <v>1.838433295653926</v>
          </cell>
          <cell r="H37">
            <v>1682.5908653259278</v>
          </cell>
          <cell r="I37">
            <v>1.7000000476837158</v>
          </cell>
          <cell r="J37">
            <v>0</v>
          </cell>
          <cell r="K37">
            <v>0.11999999731779099</v>
          </cell>
          <cell r="L37">
            <v>1749.7270721435548</v>
          </cell>
          <cell r="M37">
            <v>0</v>
          </cell>
          <cell r="N37">
            <v>0.34920734522683133</v>
          </cell>
          <cell r="O37">
            <v>0.52999997138977051</v>
          </cell>
          <cell r="P37">
            <v>-20.693695068359375</v>
          </cell>
          <cell r="Q37">
            <v>-2.3984298706054688</v>
          </cell>
          <cell r="R37">
            <v>117.8642578125</v>
          </cell>
          <cell r="T37">
            <v>0</v>
          </cell>
        </row>
        <row r="38">
          <cell r="E38">
            <v>38241.666666666664</v>
          </cell>
          <cell r="F38">
            <v>1.0938987456059089E-2</v>
          </cell>
          <cell r="G38">
            <v>1.8384498452974691</v>
          </cell>
          <cell r="H38">
            <v>1685.1920230865478</v>
          </cell>
          <cell r="I38">
            <v>1.7999999523162842</v>
          </cell>
          <cell r="J38">
            <v>0</v>
          </cell>
          <cell r="K38">
            <v>0.10999999940395355</v>
          </cell>
          <cell r="L38">
            <v>1750.0278030395507</v>
          </cell>
          <cell r="M38">
            <v>0</v>
          </cell>
          <cell r="N38">
            <v>0.36398880652462445</v>
          </cell>
          <cell r="O38">
            <v>0.43999999761581421</v>
          </cell>
          <cell r="P38">
            <v>0.949249267578125</v>
          </cell>
          <cell r="Q38">
            <v>7.0182228088378906</v>
          </cell>
          <cell r="R38">
            <v>116.3740234375</v>
          </cell>
          <cell r="T38">
            <v>0</v>
          </cell>
        </row>
        <row r="39">
          <cell r="E39">
            <v>38242</v>
          </cell>
          <cell r="F39">
            <v>7.9877858561909921E-3</v>
          </cell>
          <cell r="G39">
            <v>1.8387068397468991</v>
          </cell>
          <cell r="H39">
            <v>1688.0716007232666</v>
          </cell>
          <cell r="I39">
            <v>1.8300000429153442</v>
          </cell>
          <cell r="J39">
            <v>0</v>
          </cell>
          <cell r="K39">
            <v>0.15000000596046448</v>
          </cell>
          <cell r="L39">
            <v>1749.9373504638672</v>
          </cell>
          <cell r="M39">
            <v>0</v>
          </cell>
          <cell r="N39">
            <v>0.37673950989006294</v>
          </cell>
          <cell r="O39">
            <v>0.56999999284744263</v>
          </cell>
          <cell r="P39">
            <v>-6.929534912109375</v>
          </cell>
          <cell r="Q39">
            <v>-4.6197929382324219</v>
          </cell>
          <cell r="R39">
            <v>131.8740234375</v>
          </cell>
          <cell r="T39">
            <v>0</v>
          </cell>
        </row>
        <row r="40">
          <cell r="E40">
            <v>38242.333333333336</v>
          </cell>
          <cell r="F40">
            <v>6.8242257683272731E-3</v>
          </cell>
          <cell r="G40">
            <v>1.8385817327847083</v>
          </cell>
          <cell r="H40">
            <v>1691.6177143096925</v>
          </cell>
          <cell r="I40">
            <v>1.8200000524520874</v>
          </cell>
          <cell r="J40">
            <v>0</v>
          </cell>
          <cell r="K40">
            <v>0.10000000149011612</v>
          </cell>
          <cell r="L40">
            <v>1750.1023742675782</v>
          </cell>
          <cell r="M40">
            <v>0</v>
          </cell>
          <cell r="N40">
            <v>0.39568041292950512</v>
          </cell>
          <cell r="O40">
            <v>0.50999999046325684</v>
          </cell>
          <cell r="P40">
            <v>-21.548004150390625</v>
          </cell>
          <cell r="Q40">
            <v>-2.3501396179199219</v>
          </cell>
          <cell r="R40">
            <v>133.1826171875</v>
          </cell>
          <cell r="T40">
            <v>0</v>
          </cell>
        </row>
        <row r="41">
          <cell r="E41">
            <v>38242.666666666664</v>
          </cell>
          <cell r="F41">
            <v>1.5979639942007552E-2</v>
          </cell>
          <cell r="G41">
            <v>1.836837619004978</v>
          </cell>
          <cell r="H41">
            <v>1625.1697357177734</v>
          </cell>
          <cell r="I41">
            <v>1.7200000286102295</v>
          </cell>
          <cell r="J41">
            <v>0</v>
          </cell>
          <cell r="K41">
            <v>0.12999999523162842</v>
          </cell>
          <cell r="L41">
            <v>1749.8985244750977</v>
          </cell>
          <cell r="M41">
            <v>0</v>
          </cell>
          <cell r="N41">
            <v>0.33782906994844475</v>
          </cell>
          <cell r="O41">
            <v>0.54000002145767212</v>
          </cell>
          <cell r="P41">
            <v>8.163543701171875</v>
          </cell>
          <cell r="Q41">
            <v>4.6036949157714844</v>
          </cell>
          <cell r="R41">
            <v>660.0771484375</v>
          </cell>
          <cell r="T41">
            <v>0</v>
          </cell>
        </row>
        <row r="42">
          <cell r="E42">
            <v>38243</v>
          </cell>
          <cell r="F42">
            <v>1.4078107477042875E-2</v>
          </cell>
          <cell r="G42">
            <v>1.8371474356700976</v>
          </cell>
          <cell r="H42">
            <v>1630.1389474487305</v>
          </cell>
          <cell r="I42">
            <v>1.8200000524520874</v>
          </cell>
          <cell r="J42">
            <v>0</v>
          </cell>
          <cell r="K42">
            <v>0.11999999731779099</v>
          </cell>
          <cell r="L42">
            <v>1749.8645403967964</v>
          </cell>
          <cell r="M42">
            <v>0</v>
          </cell>
          <cell r="N42">
            <v>0.33766905536047287</v>
          </cell>
          <cell r="O42">
            <v>0.56999999284744263</v>
          </cell>
          <cell r="P42">
            <v>-6.73968505859375</v>
          </cell>
          <cell r="Q42">
            <v>-3.4608192443847656</v>
          </cell>
          <cell r="R42">
            <v>653.814453125</v>
          </cell>
          <cell r="T42">
            <v>0</v>
          </cell>
        </row>
        <row r="43">
          <cell r="E43">
            <v>38243.333333333336</v>
          </cell>
          <cell r="F43">
            <v>1.0419189718878544E-2</v>
          </cell>
          <cell r="G43">
            <v>1.836760734518369</v>
          </cell>
          <cell r="H43">
            <v>1656.7552190144856</v>
          </cell>
          <cell r="I43">
            <v>1.7699999809265137</v>
          </cell>
          <cell r="J43">
            <v>0</v>
          </cell>
          <cell r="K43">
            <v>0.11999999731779099</v>
          </cell>
          <cell r="L43">
            <v>1748.5937866210938</v>
          </cell>
          <cell r="M43">
            <v>0</v>
          </cell>
          <cell r="N43">
            <v>0.36298495155966115</v>
          </cell>
          <cell r="O43">
            <v>0.51999998092651367</v>
          </cell>
          <cell r="P43">
            <v>-25.724700927734375</v>
          </cell>
          <cell r="Q43">
            <v>-2.2535591125488281</v>
          </cell>
          <cell r="R43">
            <v>433.70703125</v>
          </cell>
          <cell r="T43">
            <v>0</v>
          </cell>
        </row>
        <row r="44">
          <cell r="E44">
            <v>38243.666666666664</v>
          </cell>
          <cell r="F44">
            <v>1.6487990642700526E-2</v>
          </cell>
          <cell r="G44">
            <v>1.8377391822636127</v>
          </cell>
          <cell r="H44">
            <v>1661.8713088989257</v>
          </cell>
          <cell r="I44">
            <v>1.7999999523162842</v>
          </cell>
          <cell r="J44">
            <v>0</v>
          </cell>
          <cell r="K44">
            <v>0.10000000149011612</v>
          </cell>
          <cell r="L44">
            <v>1750.3970275878905</v>
          </cell>
          <cell r="M44">
            <v>0</v>
          </cell>
          <cell r="N44">
            <v>0.3651566646579239</v>
          </cell>
          <cell r="O44">
            <v>0.51999998092651367</v>
          </cell>
          <cell r="P44">
            <v>9.01788330078125</v>
          </cell>
          <cell r="Q44">
            <v>-0.25754928588867188</v>
          </cell>
          <cell r="R44">
            <v>354.525390625</v>
          </cell>
          <cell r="T44">
            <v>0</v>
          </cell>
        </row>
        <row r="45">
          <cell r="E45">
            <v>38244</v>
          </cell>
          <cell r="F45">
            <v>1.3503376295961465E-2</v>
          </cell>
          <cell r="G45">
            <v>1.8337316629787286</v>
          </cell>
          <cell r="H45">
            <v>1685.8762500762939</v>
          </cell>
          <cell r="I45">
            <v>1.809999942779541</v>
          </cell>
          <cell r="J45">
            <v>0</v>
          </cell>
          <cell r="K45">
            <v>9.0000003576278687E-2</v>
          </cell>
          <cell r="L45">
            <v>1747.6220924377442</v>
          </cell>
          <cell r="M45">
            <v>0</v>
          </cell>
          <cell r="N45">
            <v>0.3916960993057324</v>
          </cell>
          <cell r="O45">
            <v>0.4699999988079071</v>
          </cell>
          <cell r="P45">
            <v>-8.353424072265625</v>
          </cell>
          <cell r="Q45">
            <v>4.8290252685546875E-2</v>
          </cell>
          <cell r="R45">
            <v>184.826171875</v>
          </cell>
          <cell r="T45">
            <v>0</v>
          </cell>
        </row>
        <row r="46">
          <cell r="E46">
            <v>38244.333333333336</v>
          </cell>
          <cell r="F46">
            <v>1.0039653861895204E-2</v>
          </cell>
          <cell r="G46">
            <v>1.8371473435312509</v>
          </cell>
          <cell r="H46">
            <v>1308.7672470092773</v>
          </cell>
          <cell r="I46">
            <v>1.7999999523162842</v>
          </cell>
          <cell r="J46">
            <v>0</v>
          </cell>
          <cell r="K46">
            <v>0.10999999940395355</v>
          </cell>
          <cell r="L46">
            <v>1746.656834411621</v>
          </cell>
          <cell r="M46">
            <v>0</v>
          </cell>
          <cell r="N46">
            <v>4.1538031123733769E-2</v>
          </cell>
          <cell r="O46">
            <v>0.25999999046325684</v>
          </cell>
          <cell r="P46">
            <v>-20.978485107421875</v>
          </cell>
          <cell r="Q46">
            <v>0.11267471313476563</v>
          </cell>
          <cell r="R46">
            <v>3328.123046875</v>
          </cell>
          <cell r="T46">
            <v>0</v>
          </cell>
        </row>
        <row r="47">
          <cell r="E47">
            <v>38244.666666666664</v>
          </cell>
          <cell r="F47">
            <v>1.6393387306743536E-2</v>
          </cell>
          <cell r="G47">
            <v>1.8363449291222624</v>
          </cell>
          <cell r="H47">
            <v>1485.9836165110271</v>
          </cell>
          <cell r="I47">
            <v>1.7999999523162842</v>
          </cell>
          <cell r="J47">
            <v>0</v>
          </cell>
          <cell r="K47">
            <v>0.10999999940395355</v>
          </cell>
          <cell r="L47">
            <v>1672.1761093139648</v>
          </cell>
          <cell r="M47">
            <v>0</v>
          </cell>
          <cell r="N47">
            <v>0</v>
          </cell>
          <cell r="O47">
            <v>0.25999999046325684</v>
          </cell>
          <cell r="P47">
            <v>8.733154296875</v>
          </cell>
          <cell r="Q47">
            <v>2613.2730026245117</v>
          </cell>
          <cell r="R47">
            <v>1001.240234375</v>
          </cell>
          <cell r="T47">
            <v>0</v>
          </cell>
        </row>
        <row r="48">
          <cell r="E48">
            <v>38245</v>
          </cell>
          <cell r="F48">
            <v>1.3189702036227876E-2</v>
          </cell>
          <cell r="G48">
            <v>1.8352024427304665</v>
          </cell>
          <cell r="H48">
            <v>1653.2106747945149</v>
          </cell>
          <cell r="I48">
            <v>1.8200000524520874</v>
          </cell>
          <cell r="J48">
            <v>0</v>
          </cell>
          <cell r="K48">
            <v>0.10000000149011612</v>
          </cell>
          <cell r="L48">
            <v>1632.7961700439453</v>
          </cell>
          <cell r="M48">
            <v>0</v>
          </cell>
          <cell r="N48">
            <v>0</v>
          </cell>
          <cell r="O48">
            <v>0.28999999165534973</v>
          </cell>
          <cell r="P48">
            <v>-0.7593994140625</v>
          </cell>
          <cell r="Q48">
            <v>4614.943359375</v>
          </cell>
          <cell r="R48">
            <v>-1200.125</v>
          </cell>
          <cell r="T48">
            <v>0</v>
          </cell>
        </row>
        <row r="49">
          <cell r="E49">
            <v>38245.333333333336</v>
          </cell>
          <cell r="F49">
            <v>9.9367640585923157E-3</v>
          </cell>
          <cell r="G49">
            <v>1.8367457383208805</v>
          </cell>
          <cell r="H49">
            <v>1637.8095530192056</v>
          </cell>
          <cell r="I49">
            <v>1.809999942779541</v>
          </cell>
          <cell r="J49">
            <v>0</v>
          </cell>
          <cell r="K49">
            <v>7.9999998211860657E-2</v>
          </cell>
          <cell r="L49">
            <v>1723.7803100585938</v>
          </cell>
          <cell r="M49">
            <v>0</v>
          </cell>
          <cell r="N49">
            <v>0</v>
          </cell>
          <cell r="O49">
            <v>0.27000001072883606</v>
          </cell>
          <cell r="P49">
            <v>-20.02923583984375</v>
          </cell>
          <cell r="Q49">
            <v>4312.68115234375</v>
          </cell>
          <cell r="R49">
            <v>-1098.09765625</v>
          </cell>
          <cell r="T49">
            <v>0</v>
          </cell>
        </row>
        <row r="50">
          <cell r="E50">
            <v>38245.666666666664</v>
          </cell>
          <cell r="F50">
            <v>1.6904253884503204E-2</v>
          </cell>
          <cell r="G50">
            <v>1.8384163745161559</v>
          </cell>
          <cell r="H50">
            <v>1198.432125447591</v>
          </cell>
          <cell r="I50">
            <v>1.7999999523162842</v>
          </cell>
          <cell r="J50">
            <v>0</v>
          </cell>
          <cell r="K50">
            <v>7.9999998211860657E-2</v>
          </cell>
          <cell r="L50">
            <v>1660.7165652804904</v>
          </cell>
          <cell r="M50">
            <v>0</v>
          </cell>
          <cell r="N50">
            <v>0</v>
          </cell>
          <cell r="O50">
            <v>0.15000000596046448</v>
          </cell>
          <cell r="P50">
            <v>9.490966796875E-2</v>
          </cell>
          <cell r="Q50">
            <v>116.5009765625</v>
          </cell>
          <cell r="R50">
            <v>2508.66796875</v>
          </cell>
          <cell r="T50">
            <v>0</v>
          </cell>
        </row>
        <row r="51">
          <cell r="E51">
            <v>38246</v>
          </cell>
          <cell r="F51">
            <v>1.3216660378061029E-2</v>
          </cell>
          <cell r="G51">
            <v>1.8356449978219138</v>
          </cell>
          <cell r="H51">
            <v>1226.5551124572753</v>
          </cell>
          <cell r="I51">
            <v>1.7999999523162842</v>
          </cell>
          <cell r="J51">
            <v>0</v>
          </cell>
          <cell r="K51">
            <v>0.10000000149011612</v>
          </cell>
          <cell r="L51">
            <v>1666.5384277343751</v>
          </cell>
          <cell r="M51">
            <v>0</v>
          </cell>
          <cell r="N51">
            <v>0.13080767286656839</v>
          </cell>
          <cell r="O51">
            <v>0.20999999344348907</v>
          </cell>
          <cell r="P51">
            <v>-7.593994140625</v>
          </cell>
          <cell r="Q51">
            <v>-722.5439453125</v>
          </cell>
          <cell r="R51">
            <v>2446.95703125</v>
          </cell>
          <cell r="T51">
            <v>0</v>
          </cell>
        </row>
        <row r="52">
          <cell r="E52">
            <v>38246.333333333336</v>
          </cell>
          <cell r="F52">
            <v>1.006068405072761E-2</v>
          </cell>
          <cell r="G52">
            <v>1.8323867789159218</v>
          </cell>
          <cell r="H52">
            <v>1497.1275660196941</v>
          </cell>
          <cell r="I52">
            <v>1.7999999523162842</v>
          </cell>
          <cell r="J52">
            <v>0</v>
          </cell>
          <cell r="K52">
            <v>0.10000000149011612</v>
          </cell>
          <cell r="L52">
            <v>1750.1143783569337</v>
          </cell>
          <cell r="M52">
            <v>0</v>
          </cell>
          <cell r="N52">
            <v>0.32359294571603336</v>
          </cell>
          <cell r="O52">
            <v>0.40999999642372131</v>
          </cell>
          <cell r="P52">
            <v>-15.472808837890625</v>
          </cell>
          <cell r="Q52">
            <v>151.76953125</v>
          </cell>
          <cell r="R52">
            <v>92.251953125</v>
          </cell>
          <cell r="T52">
            <v>0</v>
          </cell>
        </row>
        <row r="53">
          <cell r="E53">
            <v>38246.666666666664</v>
          </cell>
          <cell r="F53">
            <v>1.7415157821718215E-2</v>
          </cell>
          <cell r="G53">
            <v>1.8343638837337495</v>
          </cell>
          <cell r="H53">
            <v>1478.2271067301433</v>
          </cell>
          <cell r="I53">
            <v>1.8300000429153442</v>
          </cell>
          <cell r="J53">
            <v>0</v>
          </cell>
          <cell r="K53">
            <v>7.0000000298023224E-2</v>
          </cell>
          <cell r="L53">
            <v>1744.1023681640625</v>
          </cell>
          <cell r="M53">
            <v>0</v>
          </cell>
          <cell r="N53">
            <v>0.27581913871690633</v>
          </cell>
          <cell r="O53">
            <v>0.23999999463558197</v>
          </cell>
          <cell r="P53">
            <v>2.088348388671875</v>
          </cell>
          <cell r="Q53">
            <v>403.3369140625</v>
          </cell>
          <cell r="R53">
            <v>203.365234375</v>
          </cell>
          <cell r="T53">
            <v>0</v>
          </cell>
        </row>
        <row r="54">
          <cell r="E54">
            <v>38247</v>
          </cell>
          <cell r="F54">
            <v>1.3861504579350974E-2</v>
          </cell>
          <cell r="G54">
            <v>1.8320795063343314</v>
          </cell>
          <cell r="H54">
            <v>1455.2930273691813</v>
          </cell>
          <cell r="I54">
            <v>1.7999999523162842</v>
          </cell>
          <cell r="J54">
            <v>0</v>
          </cell>
          <cell r="K54">
            <v>7.9999998211860657E-2</v>
          </cell>
          <cell r="L54">
            <v>1749.5846160888673</v>
          </cell>
          <cell r="M54">
            <v>0</v>
          </cell>
          <cell r="N54">
            <v>0.53926156432264383</v>
          </cell>
          <cell r="O54">
            <v>0.56000000238418579</v>
          </cell>
          <cell r="P54">
            <v>-1.13909912109375</v>
          </cell>
          <cell r="Q54">
            <v>-2230.9228515625</v>
          </cell>
          <cell r="R54">
            <v>457.314453125</v>
          </cell>
          <cell r="T54">
            <v>0</v>
          </cell>
        </row>
        <row r="55">
          <cell r="E55">
            <v>38247.333333333336</v>
          </cell>
          <cell r="F55">
            <v>1.0822729949884686E-2</v>
          </cell>
          <cell r="G55">
            <v>1.8301365555988418</v>
          </cell>
          <cell r="H55">
            <v>1707.4851505279541</v>
          </cell>
          <cell r="I55">
            <v>1.75</v>
          </cell>
          <cell r="J55">
            <v>0</v>
          </cell>
          <cell r="K55">
            <v>0.10000000149011612</v>
          </cell>
          <cell r="L55">
            <v>1750.056591796875</v>
          </cell>
          <cell r="M55">
            <v>0</v>
          </cell>
          <cell r="N55">
            <v>0.54498358441309791</v>
          </cell>
          <cell r="O55">
            <v>0.62000000476837158</v>
          </cell>
          <cell r="P55">
            <v>-1.2340087890625</v>
          </cell>
          <cell r="Q55">
            <v>221.298828125</v>
          </cell>
          <cell r="R55">
            <v>-1658.912109375</v>
          </cell>
          <cell r="T55">
            <v>0</v>
          </cell>
        </row>
        <row r="56">
          <cell r="E56">
            <v>38247.666666666664</v>
          </cell>
          <cell r="F56">
            <v>1.4095069142705243E-2</v>
          </cell>
          <cell r="G56">
            <v>1.8309673306428724</v>
          </cell>
          <cell r="H56">
            <v>1605.5974952697754</v>
          </cell>
          <cell r="I56">
            <v>1.7300000190734863</v>
          </cell>
          <cell r="J56">
            <v>0</v>
          </cell>
          <cell r="K56">
            <v>0.10000000149011612</v>
          </cell>
          <cell r="L56">
            <v>1750.256883239746</v>
          </cell>
          <cell r="M56">
            <v>0</v>
          </cell>
          <cell r="N56">
            <v>0.55107340550877981</v>
          </cell>
          <cell r="O56">
            <v>0.5899999737739563</v>
          </cell>
          <cell r="P56">
            <v>88.94488525390625</v>
          </cell>
          <cell r="Q56">
            <v>-926.072265625</v>
          </cell>
          <cell r="R56">
            <v>-867.978515625</v>
          </cell>
          <cell r="T56">
            <v>0</v>
          </cell>
        </row>
        <row r="57">
          <cell r="E57">
            <v>38248</v>
          </cell>
          <cell r="F57">
            <v>1.079300808527882E-2</v>
          </cell>
          <cell r="G57">
            <v>1.8296854785333077</v>
          </cell>
          <cell r="H57">
            <v>1531.5038178761799</v>
          </cell>
          <cell r="I57">
            <v>1.7999999523162842</v>
          </cell>
          <cell r="J57">
            <v>0</v>
          </cell>
          <cell r="K57">
            <v>7.9999998211860657E-2</v>
          </cell>
          <cell r="L57">
            <v>1750.0909469604492</v>
          </cell>
          <cell r="M57">
            <v>0</v>
          </cell>
          <cell r="N57">
            <v>0.49500869454609026</v>
          </cell>
          <cell r="O57">
            <v>0.5899999737739563</v>
          </cell>
          <cell r="P57">
            <v>4.8411865234375</v>
          </cell>
          <cell r="Q57">
            <v>-808.42041015625</v>
          </cell>
          <cell r="R57">
            <v>-205.98828125</v>
          </cell>
          <cell r="T57">
            <v>0</v>
          </cell>
        </row>
        <row r="58">
          <cell r="E58">
            <v>38248.333333333336</v>
          </cell>
          <cell r="F58">
            <v>8.7429797284130466E-3</v>
          </cell>
          <cell r="G58">
            <v>1.8297363498972521</v>
          </cell>
          <cell r="H58">
            <v>1461.2339843750001</v>
          </cell>
          <cell r="I58">
            <v>1.7400000095367432</v>
          </cell>
          <cell r="J58">
            <v>0</v>
          </cell>
          <cell r="K58">
            <v>9.0000003576278687E-2</v>
          </cell>
          <cell r="L58">
            <v>1750.0349105834962</v>
          </cell>
          <cell r="M58">
            <v>0</v>
          </cell>
          <cell r="N58">
            <v>0.40312974382605815</v>
          </cell>
          <cell r="O58">
            <v>0.62000000476837158</v>
          </cell>
          <cell r="P58">
            <v>-15.0931396484375</v>
          </cell>
          <cell r="Q58">
            <v>-643.5322265625</v>
          </cell>
          <cell r="R58">
            <v>419.05078125</v>
          </cell>
          <cell r="T58">
            <v>0</v>
          </cell>
        </row>
        <row r="59">
          <cell r="E59">
            <v>38248.666666666664</v>
          </cell>
          <cell r="F59">
            <v>1.1255388202051917E-2</v>
          </cell>
          <cell r="G59">
            <v>1.8289790234631962</v>
          </cell>
          <cell r="H59">
            <v>1582.7150805155436</v>
          </cell>
          <cell r="I59">
            <v>1.7100000381469727</v>
          </cell>
          <cell r="J59">
            <v>0</v>
          </cell>
          <cell r="K59">
            <v>0.10999999940395355</v>
          </cell>
          <cell r="L59">
            <v>1750.0269973754882</v>
          </cell>
          <cell r="M59">
            <v>0</v>
          </cell>
          <cell r="N59">
            <v>0.52603739460723264</v>
          </cell>
          <cell r="O59">
            <v>0.62000000476837158</v>
          </cell>
          <cell r="P59">
            <v>-117.3275146484375</v>
          </cell>
          <cell r="Q59">
            <v>-591.767578125</v>
          </cell>
          <cell r="R59">
            <v>-709.42578125</v>
          </cell>
          <cell r="T59">
            <v>0</v>
          </cell>
        </row>
        <row r="60">
          <cell r="E60">
            <v>38249</v>
          </cell>
          <cell r="F60">
            <v>9.629002305559374E-3</v>
          </cell>
          <cell r="G60">
            <v>1.6730433010392718</v>
          </cell>
          <cell r="H60">
            <v>1536.321588092379</v>
          </cell>
          <cell r="I60">
            <v>1.7000000476837158</v>
          </cell>
          <cell r="J60">
            <v>0</v>
          </cell>
          <cell r="K60">
            <v>0.10000000149011612</v>
          </cell>
          <cell r="L60">
            <v>1573.885220336914</v>
          </cell>
          <cell r="M60">
            <v>0</v>
          </cell>
          <cell r="N60">
            <v>0.42153516631676918</v>
          </cell>
          <cell r="O60">
            <v>0.56000000238418579</v>
          </cell>
          <cell r="P60">
            <v>-8.63818359375</v>
          </cell>
          <cell r="Q60">
            <v>821.73828125</v>
          </cell>
          <cell r="R60">
            <v>-375.08984375</v>
          </cell>
          <cell r="T60">
            <v>0</v>
          </cell>
        </row>
        <row r="61">
          <cell r="E61">
            <v>38249.333333333336</v>
          </cell>
          <cell r="F61">
            <v>8.0709542980508149E-3</v>
          </cell>
          <cell r="G61">
            <v>1.8324876916491324</v>
          </cell>
          <cell r="H61">
            <v>1659.4865083058676</v>
          </cell>
          <cell r="I61">
            <v>1.7000000476837158</v>
          </cell>
          <cell r="J61">
            <v>0</v>
          </cell>
          <cell r="K61">
            <v>0.10999999940395355</v>
          </cell>
          <cell r="L61">
            <v>1750.0991912841796</v>
          </cell>
          <cell r="M61">
            <v>0</v>
          </cell>
          <cell r="N61">
            <v>0</v>
          </cell>
          <cell r="O61">
            <v>0.55000001192092896</v>
          </cell>
          <cell r="P61">
            <v>-0.284759521484375</v>
          </cell>
          <cell r="Q61">
            <v>-54.5908203125</v>
          </cell>
          <cell r="R61">
            <v>-1414.52734375</v>
          </cell>
          <cell r="T61">
            <v>0</v>
          </cell>
        </row>
        <row r="62">
          <cell r="E62">
            <v>38249.666666666664</v>
          </cell>
          <cell r="F62">
            <v>1.0258335237449501E-2</v>
          </cell>
          <cell r="G62">
            <v>1.834727576168047</v>
          </cell>
          <cell r="H62">
            <v>1589.0512213389079</v>
          </cell>
          <cell r="I62">
            <v>1.75</v>
          </cell>
          <cell r="J62">
            <v>0</v>
          </cell>
          <cell r="K62">
            <v>0.10999999940395355</v>
          </cell>
          <cell r="L62">
            <v>1731.9809494018555</v>
          </cell>
          <cell r="M62">
            <v>0</v>
          </cell>
          <cell r="N62">
            <v>0</v>
          </cell>
          <cell r="O62">
            <v>0.56000000238418579</v>
          </cell>
          <cell r="P62">
            <v>-20.219085693359375</v>
          </cell>
          <cell r="Q62">
            <v>-97.0224609375</v>
          </cell>
          <cell r="R62">
            <v>-1190.95703125</v>
          </cell>
          <cell r="T62">
            <v>0</v>
          </cell>
        </row>
        <row r="63">
          <cell r="E63">
            <v>38250</v>
          </cell>
          <cell r="F63">
            <v>1.0140250238732228E-2</v>
          </cell>
          <cell r="G63">
            <v>1.8358306530449124</v>
          </cell>
          <cell r="H63">
            <v>1265.1177724202473</v>
          </cell>
          <cell r="I63">
            <v>1.7000000476837158</v>
          </cell>
          <cell r="J63">
            <v>0</v>
          </cell>
          <cell r="K63">
            <v>0.10000000149011612</v>
          </cell>
          <cell r="L63">
            <v>1689.5845336914063</v>
          </cell>
          <cell r="M63">
            <v>0</v>
          </cell>
          <cell r="N63">
            <v>0</v>
          </cell>
          <cell r="O63">
            <v>0.56000000238418579</v>
          </cell>
          <cell r="P63">
            <v>7.688934326171875</v>
          </cell>
          <cell r="Q63">
            <v>-162.515625</v>
          </cell>
          <cell r="R63">
            <v>1704.392578125</v>
          </cell>
          <cell r="T63">
            <v>0</v>
          </cell>
        </row>
        <row r="64">
          <cell r="E64">
            <v>38250.333333333336</v>
          </cell>
          <cell r="F64">
            <v>8.9607088311620623E-3</v>
          </cell>
          <cell r="G64">
            <v>1.8336358856409789</v>
          </cell>
          <cell r="H64">
            <v>1593.1193436940512</v>
          </cell>
          <cell r="I64">
            <v>1.7400000095367432</v>
          </cell>
          <cell r="J64">
            <v>0</v>
          </cell>
          <cell r="K64">
            <v>0.10999999940395355</v>
          </cell>
          <cell r="L64">
            <v>1749.8673477172852</v>
          </cell>
          <cell r="M64">
            <v>0</v>
          </cell>
          <cell r="N64">
            <v>0</v>
          </cell>
          <cell r="O64">
            <v>0.94999998807907104</v>
          </cell>
          <cell r="P64">
            <v>-21.927703857421875</v>
          </cell>
          <cell r="Q64">
            <v>-1208.64111328125</v>
          </cell>
          <cell r="R64">
            <v>-938.7109375</v>
          </cell>
          <cell r="T64">
            <v>0</v>
          </cell>
        </row>
        <row r="65">
          <cell r="E65">
            <v>38250.666666666664</v>
          </cell>
          <cell r="F65">
            <v>1.3501386205542884E-2</v>
          </cell>
          <cell r="G65">
            <v>1.8421498101618554</v>
          </cell>
          <cell r="H65">
            <v>1181.0143163045248</v>
          </cell>
          <cell r="I65">
            <v>1.7400000095367432</v>
          </cell>
          <cell r="J65">
            <v>0</v>
          </cell>
          <cell r="K65">
            <v>0.10000000149011612</v>
          </cell>
          <cell r="L65">
            <v>1710.630303955078</v>
          </cell>
          <cell r="M65">
            <v>0</v>
          </cell>
          <cell r="N65">
            <v>0</v>
          </cell>
          <cell r="O65">
            <v>0.56000000238418579</v>
          </cell>
          <cell r="P65">
            <v>-11.29608154296875</v>
          </cell>
          <cell r="Q65">
            <v>-979.236328125</v>
          </cell>
          <cell r="R65">
            <v>2551.130859375</v>
          </cell>
          <cell r="T65">
            <v>0</v>
          </cell>
        </row>
        <row r="66">
          <cell r="E66">
            <v>38251</v>
          </cell>
          <cell r="F66">
            <v>9.9458001528142225E-3</v>
          </cell>
          <cell r="G66">
            <v>1.8321367683923906</v>
          </cell>
          <cell r="H66">
            <v>1692.9376913706462</v>
          </cell>
          <cell r="I66">
            <v>1.7200000286102295</v>
          </cell>
          <cell r="J66">
            <v>0</v>
          </cell>
          <cell r="K66">
            <v>7.9999998211860657E-2</v>
          </cell>
          <cell r="L66">
            <v>1749.9544143676758</v>
          </cell>
          <cell r="M66">
            <v>0</v>
          </cell>
          <cell r="N66">
            <v>0</v>
          </cell>
          <cell r="O66">
            <v>0.34999999403953552</v>
          </cell>
          <cell r="P66">
            <v>17.7509765625</v>
          </cell>
          <cell r="Q66">
            <v>739.34912109375</v>
          </cell>
          <cell r="R66">
            <v>-1504.044921875</v>
          </cell>
          <cell r="T66">
            <v>0</v>
          </cell>
        </row>
        <row r="67">
          <cell r="E67">
            <v>38251.333333333336</v>
          </cell>
          <cell r="F67">
            <v>5.8623851581387498E-3</v>
          </cell>
          <cell r="G67">
            <v>1.8319070931110117</v>
          </cell>
          <cell r="H67">
            <v>1764.6126505533855</v>
          </cell>
          <cell r="I67">
            <v>1.7400000095367432</v>
          </cell>
          <cell r="J67">
            <v>0</v>
          </cell>
          <cell r="K67">
            <v>0.10000000149011612</v>
          </cell>
          <cell r="L67">
            <v>1749.8613433837891</v>
          </cell>
          <cell r="M67">
            <v>0</v>
          </cell>
          <cell r="N67">
            <v>0</v>
          </cell>
          <cell r="O67">
            <v>0.56000000238418579</v>
          </cell>
          <cell r="P67">
            <v>-6.644744873046875</v>
          </cell>
          <cell r="Q67">
            <v>736.0869140625</v>
          </cell>
          <cell r="R67">
            <v>-2469.84375</v>
          </cell>
          <cell r="T67">
            <v>0</v>
          </cell>
        </row>
        <row r="68">
          <cell r="E68">
            <v>38251.666666666664</v>
          </cell>
          <cell r="F68">
            <v>1.0317479056417748E-2</v>
          </cell>
          <cell r="G68">
            <v>1.8449590623792675</v>
          </cell>
          <cell r="H68">
            <v>1391.0479035695394</v>
          </cell>
          <cell r="I68">
            <v>1.7400000095367432</v>
          </cell>
          <cell r="J68">
            <v>0</v>
          </cell>
          <cell r="K68">
            <v>9.0000003576278687E-2</v>
          </cell>
          <cell r="L68">
            <v>1750.0612030029297</v>
          </cell>
          <cell r="M68">
            <v>0</v>
          </cell>
          <cell r="N68">
            <v>0</v>
          </cell>
          <cell r="O68">
            <v>0.46000000834465027</v>
          </cell>
          <cell r="P68">
            <v>-18.035781860351563</v>
          </cell>
          <cell r="Q68">
            <v>521.87353515625</v>
          </cell>
          <cell r="R68">
            <v>709.265625</v>
          </cell>
          <cell r="T68">
            <v>0</v>
          </cell>
        </row>
        <row r="69">
          <cell r="E69">
            <v>38252</v>
          </cell>
          <cell r="F69">
            <v>8.2627462116458151E-3</v>
          </cell>
          <cell r="G69">
            <v>1.8102563619199725</v>
          </cell>
          <cell r="H69">
            <v>1435.571004740397</v>
          </cell>
          <cell r="I69">
            <v>1.7200000286102295</v>
          </cell>
          <cell r="J69">
            <v>0</v>
          </cell>
          <cell r="K69">
            <v>9.0000003576278687E-2</v>
          </cell>
          <cell r="L69">
            <v>1747.5203994750977</v>
          </cell>
          <cell r="M69">
            <v>0</v>
          </cell>
          <cell r="N69">
            <v>0</v>
          </cell>
          <cell r="O69">
            <v>0.56999999284744263</v>
          </cell>
          <cell r="P69">
            <v>6.0752105712890625</v>
          </cell>
          <cell r="Q69">
            <v>6.9423828125</v>
          </cell>
          <cell r="R69">
            <v>726.1875</v>
          </cell>
          <cell r="T69">
            <v>0</v>
          </cell>
        </row>
        <row r="70">
          <cell r="E70">
            <v>38252.333333333336</v>
          </cell>
          <cell r="F70">
            <v>4.969713134903608E-3</v>
          </cell>
          <cell r="G70">
            <v>1.814804165561994</v>
          </cell>
          <cell r="H70">
            <v>1584.6299677530924</v>
          </cell>
          <cell r="I70">
            <v>1.75</v>
          </cell>
          <cell r="J70">
            <v>0</v>
          </cell>
          <cell r="K70">
            <v>7.9999998211860657E-2</v>
          </cell>
          <cell r="L70">
            <v>1749.8608367919921</v>
          </cell>
          <cell r="M70">
            <v>0</v>
          </cell>
          <cell r="N70">
            <v>0</v>
          </cell>
          <cell r="O70">
            <v>0.5899999737739563</v>
          </cell>
          <cell r="P70">
            <v>-14.143844604492188</v>
          </cell>
          <cell r="Q70">
            <v>-482.88623046875</v>
          </cell>
          <cell r="R70">
            <v>-1087.28515625</v>
          </cell>
          <cell r="T70">
            <v>0</v>
          </cell>
        </row>
        <row r="71">
          <cell r="E71">
            <v>38252.666666666664</v>
          </cell>
          <cell r="F71">
            <v>1.3974697143738821E-2</v>
          </cell>
          <cell r="G71">
            <v>1.8137698786540164</v>
          </cell>
          <cell r="H71">
            <v>1516.9786722564697</v>
          </cell>
          <cell r="I71">
            <v>1.75</v>
          </cell>
          <cell r="J71">
            <v>0</v>
          </cell>
          <cell r="K71">
            <v>9.0000003576278687E-2</v>
          </cell>
          <cell r="L71">
            <v>1749.9311236063638</v>
          </cell>
          <cell r="M71">
            <v>0</v>
          </cell>
          <cell r="N71">
            <v>0</v>
          </cell>
          <cell r="O71">
            <v>0.54000002145767212</v>
          </cell>
          <cell r="P71">
            <v>-5.22088623046875</v>
          </cell>
          <cell r="Q71">
            <v>-671.85986328125</v>
          </cell>
          <cell r="R71">
            <v>-933.189453125</v>
          </cell>
          <cell r="T71">
            <v>0</v>
          </cell>
        </row>
        <row r="72">
          <cell r="E72">
            <v>38253</v>
          </cell>
          <cell r="F72">
            <v>1.0697639987322165E-2</v>
          </cell>
          <cell r="G72">
            <v>1.810211829551392</v>
          </cell>
          <cell r="H72">
            <v>1488.392242380778</v>
          </cell>
          <cell r="I72">
            <v>1.7599999904632568</v>
          </cell>
          <cell r="J72">
            <v>0</v>
          </cell>
          <cell r="K72">
            <v>7.0000000298023224E-2</v>
          </cell>
          <cell r="L72">
            <v>1749.9925281100802</v>
          </cell>
          <cell r="M72">
            <v>0</v>
          </cell>
          <cell r="N72">
            <v>0</v>
          </cell>
          <cell r="O72">
            <v>0.56000000238418579</v>
          </cell>
          <cell r="P72">
            <v>-1.42388916015625</v>
          </cell>
          <cell r="Q72">
            <v>-1092.904296875</v>
          </cell>
          <cell r="R72">
            <v>-732.572265625</v>
          </cell>
          <cell r="T72">
            <v>0</v>
          </cell>
        </row>
        <row r="73">
          <cell r="E73">
            <v>38253.333333333336</v>
          </cell>
          <cell r="F73">
            <v>8.3505016131514113E-3</v>
          </cell>
          <cell r="G73">
            <v>1.8125743334492048</v>
          </cell>
          <cell r="H73">
            <v>1494.5992733001708</v>
          </cell>
          <cell r="I73">
            <v>1.7000000476837158</v>
          </cell>
          <cell r="J73">
            <v>0</v>
          </cell>
          <cell r="K73">
            <v>9.0000003576278687E-2</v>
          </cell>
          <cell r="L73">
            <v>1746.181315612793</v>
          </cell>
          <cell r="M73">
            <v>0</v>
          </cell>
          <cell r="N73">
            <v>0</v>
          </cell>
          <cell r="O73">
            <v>0.4699999988079071</v>
          </cell>
          <cell r="P73">
            <v>-0.37969970703125</v>
          </cell>
          <cell r="Q73">
            <v>-716.2919921875</v>
          </cell>
          <cell r="R73">
            <v>-809.658203125</v>
          </cell>
          <cell r="T73">
            <v>0</v>
          </cell>
        </row>
        <row r="74">
          <cell r="E74">
            <v>38253.666666666664</v>
          </cell>
          <cell r="F74">
            <v>1.5855189154535765E-2</v>
          </cell>
          <cell r="G74">
            <v>1.8171062334130208</v>
          </cell>
          <cell r="H74">
            <v>1546.0798823038738</v>
          </cell>
          <cell r="I74">
            <v>1.7400000095367432</v>
          </cell>
          <cell r="J74">
            <v>0</v>
          </cell>
          <cell r="K74">
            <v>7.0000000298023224E-2</v>
          </cell>
          <cell r="L74">
            <v>1728.6576950073243</v>
          </cell>
          <cell r="M74">
            <v>0</v>
          </cell>
          <cell r="N74">
            <v>0</v>
          </cell>
          <cell r="O74">
            <v>0.49000000953674316</v>
          </cell>
          <cell r="P74">
            <v>-4.9361114501953125</v>
          </cell>
          <cell r="Q74">
            <v>-473.02001953125</v>
          </cell>
          <cell r="R74">
            <v>-1243.9072265625</v>
          </cell>
          <cell r="T74">
            <v>0</v>
          </cell>
        </row>
        <row r="75">
          <cell r="E75">
            <v>38254</v>
          </cell>
          <cell r="F75">
            <v>1.242253839995505E-2</v>
          </cell>
          <cell r="G75">
            <v>1.8339175760746003</v>
          </cell>
          <cell r="H75">
            <v>1495.3554673512776</v>
          </cell>
          <cell r="I75">
            <v>1.7300000190734863</v>
          </cell>
          <cell r="J75">
            <v>0</v>
          </cell>
          <cell r="K75">
            <v>5.000000074505806E-2</v>
          </cell>
          <cell r="L75">
            <v>1749.8669082641602</v>
          </cell>
          <cell r="M75">
            <v>0</v>
          </cell>
          <cell r="N75">
            <v>0</v>
          </cell>
          <cell r="O75">
            <v>0.5899999737739563</v>
          </cell>
          <cell r="P75">
            <v>5.22088623046875</v>
          </cell>
          <cell r="Q75">
            <v>-476.819580078125</v>
          </cell>
          <cell r="R75">
            <v>-676.5625</v>
          </cell>
          <cell r="T75">
            <v>0</v>
          </cell>
        </row>
        <row r="76">
          <cell r="E76">
            <v>38254.333333333336</v>
          </cell>
          <cell r="F76">
            <v>9.4220313689826682E-3</v>
          </cell>
          <cell r="G76">
            <v>1.8317865326586698</v>
          </cell>
          <cell r="H76">
            <v>1469.6824337005614</v>
          </cell>
          <cell r="I76">
            <v>1.6799999475479126</v>
          </cell>
          <cell r="J76">
            <v>0</v>
          </cell>
          <cell r="K76">
            <v>5.000000074505806E-2</v>
          </cell>
          <cell r="L76">
            <v>1748.8380493164063</v>
          </cell>
          <cell r="M76">
            <v>0</v>
          </cell>
          <cell r="N76">
            <v>0</v>
          </cell>
          <cell r="O76">
            <v>0.34000000357627869</v>
          </cell>
          <cell r="P76">
            <v>-15.567733764648438</v>
          </cell>
          <cell r="Q76">
            <v>-918.551513671875</v>
          </cell>
          <cell r="R76">
            <v>-474.2626953125</v>
          </cell>
          <cell r="T76">
            <v>0</v>
          </cell>
        </row>
        <row r="77">
          <cell r="E77">
            <v>38254.666666666664</v>
          </cell>
          <cell r="F77">
            <v>1.6196319581488042E-2</v>
          </cell>
          <cell r="G77">
            <v>1.8367197301238776</v>
          </cell>
          <cell r="H77">
            <v>1690.5113403320313</v>
          </cell>
          <cell r="I77">
            <v>1.7599999904632568</v>
          </cell>
          <cell r="J77">
            <v>0</v>
          </cell>
          <cell r="K77">
            <v>7.9999998211860657E-2</v>
          </cell>
          <cell r="L77">
            <v>1749.7089569091797</v>
          </cell>
          <cell r="M77">
            <v>0</v>
          </cell>
          <cell r="N77">
            <v>0</v>
          </cell>
          <cell r="O77">
            <v>0.56000000238418579</v>
          </cell>
          <cell r="P77">
            <v>4.3665618896484375</v>
          </cell>
          <cell r="Q77">
            <v>-22.8531494140625</v>
          </cell>
          <cell r="R77">
            <v>-803.7666015625</v>
          </cell>
          <cell r="T77">
            <v>0</v>
          </cell>
        </row>
        <row r="78">
          <cell r="E78">
            <v>38255</v>
          </cell>
          <cell r="F78">
            <v>1.3481089452883073E-2</v>
          </cell>
          <cell r="G78">
            <v>1.8102593890080849</v>
          </cell>
          <cell r="H78">
            <v>1750.5523076544869</v>
          </cell>
          <cell r="I78">
            <v>1.75</v>
          </cell>
          <cell r="J78">
            <v>0</v>
          </cell>
          <cell r="K78">
            <v>5.9999998658895493E-2</v>
          </cell>
          <cell r="L78">
            <v>1746.2294784545898</v>
          </cell>
          <cell r="M78">
            <v>0</v>
          </cell>
          <cell r="N78">
            <v>0.4557022985898786</v>
          </cell>
          <cell r="O78">
            <v>0.57999998331069946</v>
          </cell>
          <cell r="P78">
            <v>5.410736083984375</v>
          </cell>
          <cell r="Q78">
            <v>-808.0533447265625</v>
          </cell>
          <cell r="R78">
            <v>-536.0927734375</v>
          </cell>
          <cell r="T78">
            <v>0</v>
          </cell>
        </row>
        <row r="79">
          <cell r="E79">
            <v>38255.333333333336</v>
          </cell>
          <cell r="F79">
            <v>1.0104450313600763E-2</v>
          </cell>
          <cell r="G79">
            <v>1.8241248411436877</v>
          </cell>
          <cell r="H79">
            <v>1759.8289586385092</v>
          </cell>
          <cell r="I79">
            <v>1.7000000476837158</v>
          </cell>
          <cell r="J79">
            <v>0</v>
          </cell>
          <cell r="K79">
            <v>7.9999998211860657E-2</v>
          </cell>
          <cell r="L79">
            <v>1749.9491012573242</v>
          </cell>
          <cell r="M79">
            <v>0</v>
          </cell>
          <cell r="N79">
            <v>0.44531658467215796</v>
          </cell>
          <cell r="O79">
            <v>0.5</v>
          </cell>
          <cell r="P79">
            <v>-8.733123779296875</v>
          </cell>
          <cell r="Q79">
            <v>-603.29888916015625</v>
          </cell>
          <cell r="R79">
            <v>-640.8369140625</v>
          </cell>
          <cell r="T79">
            <v>0</v>
          </cell>
        </row>
        <row r="80">
          <cell r="E80">
            <v>38255.666666666664</v>
          </cell>
          <cell r="F80">
            <v>1.5947142462149108E-2</v>
          </cell>
          <cell r="G80">
            <v>1.824654633179307</v>
          </cell>
          <cell r="H80">
            <v>1635.1208813985188</v>
          </cell>
          <cell r="I80">
            <v>1.75</v>
          </cell>
          <cell r="J80">
            <v>0</v>
          </cell>
          <cell r="K80">
            <v>5.000000074505806E-2</v>
          </cell>
          <cell r="L80">
            <v>1750.2420150756836</v>
          </cell>
          <cell r="M80">
            <v>0</v>
          </cell>
          <cell r="N80">
            <v>0.31586110113809507</v>
          </cell>
          <cell r="O80">
            <v>0.34000000357627869</v>
          </cell>
          <cell r="P80">
            <v>-15.093093872070313</v>
          </cell>
          <cell r="Q80">
            <v>-406.80984497070313</v>
          </cell>
          <cell r="R80">
            <v>323.994140625</v>
          </cell>
          <cell r="T80">
            <v>0</v>
          </cell>
        </row>
        <row r="81">
          <cell r="E81">
            <v>38256</v>
          </cell>
          <cell r="F81">
            <v>1.2933474326564465E-2</v>
          </cell>
          <cell r="G81">
            <v>1.8253008657859431</v>
          </cell>
          <cell r="H81">
            <v>1667.6884775797525</v>
          </cell>
          <cell r="I81">
            <v>1.7300000190734863</v>
          </cell>
          <cell r="J81">
            <v>0</v>
          </cell>
          <cell r="K81">
            <v>7.0000000298023224E-2</v>
          </cell>
          <cell r="L81">
            <v>1750.1120223999023</v>
          </cell>
          <cell r="M81">
            <v>0</v>
          </cell>
          <cell r="N81">
            <v>0.33917195613547746</v>
          </cell>
          <cell r="O81">
            <v>0.40999999642372131</v>
          </cell>
          <cell r="P81">
            <v>3.70208740234375</v>
          </cell>
          <cell r="Q81">
            <v>-157.87979507446289</v>
          </cell>
          <cell r="R81">
            <v>125.8876953125</v>
          </cell>
          <cell r="T81">
            <v>0</v>
          </cell>
        </row>
        <row r="82">
          <cell r="E82">
            <v>38256.333333333336</v>
          </cell>
          <cell r="F82">
            <v>1.0125302187387004E-2</v>
          </cell>
          <cell r="G82">
            <v>1.8235893309116364</v>
          </cell>
          <cell r="H82">
            <v>1671.9827173868814</v>
          </cell>
          <cell r="I82">
            <v>1.7100000381469727</v>
          </cell>
          <cell r="J82">
            <v>0</v>
          </cell>
          <cell r="K82">
            <v>5.9999998658895493E-2</v>
          </cell>
          <cell r="L82">
            <v>1749.6970367431641</v>
          </cell>
          <cell r="M82">
            <v>0</v>
          </cell>
          <cell r="N82">
            <v>0.33589030602532954</v>
          </cell>
          <cell r="O82">
            <v>0.40999999642372131</v>
          </cell>
          <cell r="P82">
            <v>-2.752838134765625</v>
          </cell>
          <cell r="Q82">
            <v>-32.016624450683594</v>
          </cell>
          <cell r="R82">
            <v>138.09375</v>
          </cell>
          <cell r="T82">
            <v>0</v>
          </cell>
        </row>
        <row r="83">
          <cell r="E83">
            <v>38256.666666666664</v>
          </cell>
          <cell r="F83">
            <v>1.5025895355534481E-2</v>
          </cell>
          <cell r="G83">
            <v>1.8222177926037046</v>
          </cell>
          <cell r="H83">
            <v>1675.9107171376547</v>
          </cell>
          <cell r="I83">
            <v>1.7699999809265137</v>
          </cell>
          <cell r="J83">
            <v>0</v>
          </cell>
          <cell r="K83">
            <v>9.0000003576278687E-2</v>
          </cell>
          <cell r="L83">
            <v>1749.8782104492188</v>
          </cell>
          <cell r="M83">
            <v>0</v>
          </cell>
          <cell r="N83">
            <v>0.34725377037086419</v>
          </cell>
          <cell r="O83">
            <v>0.43999999761581421</v>
          </cell>
          <cell r="P83">
            <v>-7.7838592529296875</v>
          </cell>
          <cell r="Q83">
            <v>-4.5393104553222656</v>
          </cell>
          <cell r="R83">
            <v>106.2841796875</v>
          </cell>
          <cell r="T83">
            <v>0</v>
          </cell>
        </row>
        <row r="84">
          <cell r="E84">
            <v>38257</v>
          </cell>
          <cell r="F84">
            <v>1.2292580877450139E-2</v>
          </cell>
          <cell r="G84">
            <v>1.8215755121989383</v>
          </cell>
          <cell r="H84">
            <v>1679.3855238596598</v>
          </cell>
          <cell r="I84">
            <v>1.7799999713897705</v>
          </cell>
          <cell r="J84">
            <v>0</v>
          </cell>
          <cell r="K84">
            <v>9.0000003576278687E-2</v>
          </cell>
          <cell r="L84">
            <v>1750.1268539428711</v>
          </cell>
          <cell r="M84">
            <v>0</v>
          </cell>
          <cell r="N84">
            <v>0.35921172653842304</v>
          </cell>
          <cell r="O84">
            <v>0.5</v>
          </cell>
          <cell r="P84">
            <v>4.3665618896484375</v>
          </cell>
          <cell r="Q84">
            <v>-1.8028469085693359</v>
          </cell>
          <cell r="R84">
            <v>71.7275390625</v>
          </cell>
          <cell r="T84">
            <v>0</v>
          </cell>
        </row>
        <row r="85">
          <cell r="E85">
            <v>38257.333333333336</v>
          </cell>
          <cell r="F85">
            <v>8.0023529849616651E-3</v>
          </cell>
          <cell r="G85">
            <v>1.8209469032784302</v>
          </cell>
          <cell r="H85">
            <v>1704.4265392303466</v>
          </cell>
          <cell r="I85">
            <v>1.7699999809265137</v>
          </cell>
          <cell r="J85">
            <v>0</v>
          </cell>
          <cell r="K85">
            <v>9.0000003576278687E-2</v>
          </cell>
          <cell r="L85">
            <v>1750.0982604980468</v>
          </cell>
          <cell r="M85">
            <v>0</v>
          </cell>
          <cell r="N85">
            <v>0.38499535397729939</v>
          </cell>
          <cell r="O85">
            <v>0.56000000238418579</v>
          </cell>
          <cell r="P85">
            <v>-6.834625244140625</v>
          </cell>
          <cell r="Q85">
            <v>-4.0564041137695313</v>
          </cell>
          <cell r="R85">
            <v>-69.486328125</v>
          </cell>
          <cell r="T85">
            <v>0</v>
          </cell>
        </row>
        <row r="86">
          <cell r="E86">
            <v>38257.666666666664</v>
          </cell>
          <cell r="F86">
            <v>1.544296130628532E-2</v>
          </cell>
          <cell r="G86">
            <v>1.822369821369648</v>
          </cell>
          <cell r="H86">
            <v>1760.2193378448487</v>
          </cell>
          <cell r="I86">
            <v>1.7100000381469727</v>
          </cell>
          <cell r="J86">
            <v>0</v>
          </cell>
          <cell r="K86">
            <v>9.0000003576278687E-2</v>
          </cell>
          <cell r="L86">
            <v>1749.9912551879884</v>
          </cell>
          <cell r="M86">
            <v>0</v>
          </cell>
          <cell r="N86">
            <v>0.44533425556081863</v>
          </cell>
          <cell r="O86">
            <v>0.52999997138977051</v>
          </cell>
          <cell r="P86">
            <v>-12.814895629882813</v>
          </cell>
          <cell r="Q86">
            <v>-2.09259033203125</v>
          </cell>
          <cell r="R86">
            <v>-587.84765625</v>
          </cell>
          <cell r="T86">
            <v>0</v>
          </cell>
        </row>
        <row r="87">
          <cell r="E87">
            <v>38258</v>
          </cell>
          <cell r="F87">
            <v>1.24728771110919E-2</v>
          </cell>
          <cell r="G87">
            <v>1.8237532679405477</v>
          </cell>
          <cell r="H87">
            <v>1740.8597871144614</v>
          </cell>
          <cell r="I87">
            <v>1.7300000190734863</v>
          </cell>
          <cell r="J87">
            <v>0</v>
          </cell>
          <cell r="K87">
            <v>9.0000003576278687E-2</v>
          </cell>
          <cell r="L87">
            <v>1750.0639617919921</v>
          </cell>
          <cell r="M87">
            <v>0</v>
          </cell>
          <cell r="N87">
            <v>0.42993056884863312</v>
          </cell>
          <cell r="O87">
            <v>0.4699999988079071</v>
          </cell>
          <cell r="P87">
            <v>6.0752105712890625</v>
          </cell>
          <cell r="Q87">
            <v>-1.8511371612548828</v>
          </cell>
          <cell r="R87">
            <v>-397.8525390625</v>
          </cell>
          <cell r="T87">
            <v>0</v>
          </cell>
        </row>
        <row r="88">
          <cell r="E88">
            <v>38258.333333333336</v>
          </cell>
          <cell r="F88">
            <v>8.5626875283196565E-3</v>
          </cell>
          <cell r="G88">
            <v>1.8235447542121013</v>
          </cell>
          <cell r="H88">
            <v>1726.6731129964194</v>
          </cell>
          <cell r="I88">
            <v>1.75</v>
          </cell>
          <cell r="J88">
            <v>0</v>
          </cell>
          <cell r="K88">
            <v>9.0000003576278687E-2</v>
          </cell>
          <cell r="L88">
            <v>1749.9037933349609</v>
          </cell>
          <cell r="M88">
            <v>0</v>
          </cell>
          <cell r="N88">
            <v>0.41848781609700786</v>
          </cell>
          <cell r="O88">
            <v>0.54000002145767212</v>
          </cell>
          <cell r="P88">
            <v>-1.8985137939453125</v>
          </cell>
          <cell r="Q88">
            <v>-1.6579751968383789</v>
          </cell>
          <cell r="R88">
            <v>-273.9345703125</v>
          </cell>
          <cell r="T88">
            <v>0</v>
          </cell>
        </row>
        <row r="89">
          <cell r="E89">
            <v>38258.666666666664</v>
          </cell>
          <cell r="F89">
            <v>1.4897400573681807E-2</v>
          </cell>
          <cell r="G89">
            <v>1.8270566469679277</v>
          </cell>
          <cell r="H89">
            <v>1716.5915658315023</v>
          </cell>
          <cell r="I89">
            <v>1.7400000095367432</v>
          </cell>
          <cell r="J89">
            <v>0</v>
          </cell>
          <cell r="K89">
            <v>0.10999999940395355</v>
          </cell>
          <cell r="L89">
            <v>1749.9496124267578</v>
          </cell>
          <cell r="M89">
            <v>0</v>
          </cell>
          <cell r="N89">
            <v>0.40849664265082941</v>
          </cell>
          <cell r="O89">
            <v>0.5899999737739563</v>
          </cell>
          <cell r="P89">
            <v>-24.490676879882813</v>
          </cell>
          <cell r="Q89">
            <v>-3.4286284446716309</v>
          </cell>
          <cell r="R89">
            <v>-221.9052734375</v>
          </cell>
          <cell r="T89">
            <v>0</v>
          </cell>
        </row>
        <row r="90">
          <cell r="E90">
            <v>38259</v>
          </cell>
          <cell r="F90">
            <v>1.2641466949894998E-2</v>
          </cell>
          <cell r="G90">
            <v>1.8214138036800755</v>
          </cell>
          <cell r="H90">
            <v>1754.1398555755616</v>
          </cell>
          <cell r="I90">
            <v>1.7400000095367432</v>
          </cell>
          <cell r="J90">
            <v>0</v>
          </cell>
          <cell r="K90">
            <v>0.10000000149011612</v>
          </cell>
          <cell r="L90">
            <v>1749.8138946533204</v>
          </cell>
          <cell r="M90">
            <v>0</v>
          </cell>
          <cell r="N90">
            <v>0.43202396256642212</v>
          </cell>
          <cell r="O90">
            <v>0.5</v>
          </cell>
          <cell r="P90">
            <v>6.265045166015625</v>
          </cell>
          <cell r="Q90">
            <v>-6.4387321472167969E-2</v>
          </cell>
          <cell r="R90">
            <v>-504.044921875</v>
          </cell>
          <cell r="T90">
            <v>0</v>
          </cell>
        </row>
        <row r="91">
          <cell r="E91">
            <v>38259.333333333336</v>
          </cell>
          <cell r="F91">
            <v>1.017477780494826E-2</v>
          </cell>
          <cell r="G91">
            <v>1.819480018566052</v>
          </cell>
          <cell r="H91">
            <v>1735.4972199757894</v>
          </cell>
          <cell r="I91">
            <v>1.7400000095367432</v>
          </cell>
          <cell r="J91">
            <v>0</v>
          </cell>
          <cell r="K91">
            <v>0.12999999523162842</v>
          </cell>
          <cell r="L91">
            <v>1748.9444549560546</v>
          </cell>
          <cell r="M91">
            <v>0</v>
          </cell>
          <cell r="N91">
            <v>0.40536387426157794</v>
          </cell>
          <cell r="O91">
            <v>0.61000001430511475</v>
          </cell>
          <cell r="P91">
            <v>7.4041748046875</v>
          </cell>
          <cell r="Q91">
            <v>-2.2696547508239746</v>
          </cell>
          <cell r="R91">
            <v>-391.2890625</v>
          </cell>
          <cell r="T91">
            <v>0</v>
          </cell>
        </row>
        <row r="92">
          <cell r="E92">
            <v>38259.666666666664</v>
          </cell>
          <cell r="F92">
            <v>1.4375840182765387E-2</v>
          </cell>
          <cell r="G92">
            <v>1.5937563521166642</v>
          </cell>
          <cell r="H92">
            <v>1619.6813325246176</v>
          </cell>
          <cell r="I92">
            <v>1.6499999761581421</v>
          </cell>
          <cell r="J92">
            <v>0</v>
          </cell>
          <cell r="K92">
            <v>0.12999999523162842</v>
          </cell>
          <cell r="L92">
            <v>1750.002049255371</v>
          </cell>
          <cell r="M92">
            <v>0</v>
          </cell>
          <cell r="N92">
            <v>0.51344801213385327</v>
          </cell>
          <cell r="O92">
            <v>0.56999999284744263</v>
          </cell>
          <cell r="P92">
            <v>-20.788619995117188</v>
          </cell>
          <cell r="Q92">
            <v>-1.142876148223877</v>
          </cell>
          <cell r="R92">
            <v>577.2490234375</v>
          </cell>
          <cell r="T92">
            <v>0</v>
          </cell>
        </row>
        <row r="93">
          <cell r="E93">
            <v>38260</v>
          </cell>
          <cell r="F93">
            <v>1.0650371687936261E-2</v>
          </cell>
          <cell r="G93">
            <v>1.5339973580092192</v>
          </cell>
          <cell r="H93">
            <v>1455.3913659413656</v>
          </cell>
          <cell r="I93">
            <v>1.75</v>
          </cell>
          <cell r="J93">
            <v>0</v>
          </cell>
          <cell r="K93">
            <v>0.10000000149011612</v>
          </cell>
          <cell r="L93">
            <v>1749.9247772216797</v>
          </cell>
          <cell r="M93">
            <v>0</v>
          </cell>
          <cell r="N93">
            <v>0.39529687469411229</v>
          </cell>
          <cell r="O93">
            <v>0.25999999046325684</v>
          </cell>
          <cell r="P93">
            <v>13.384445190429688</v>
          </cell>
          <cell r="Q93">
            <v>-6.4387798309326172E-2</v>
          </cell>
          <cell r="R93">
            <v>1836.609375</v>
          </cell>
          <cell r="T93">
            <v>0</v>
          </cell>
        </row>
      </sheetData>
      <sheetData sheetId="11" refreshError="1">
        <row r="4">
          <cell r="E4" t="e">
            <v>#NAME?</v>
          </cell>
          <cell r="F4" t="str">
            <v>OPSEC1_SF</v>
          </cell>
          <cell r="G4" t="str">
            <v>OPSEC2_SF</v>
          </cell>
          <cell r="H4" t="str">
            <v>OPSEC3_SF</v>
          </cell>
          <cell r="I4" t="str">
            <v>OPSEC4_SF</v>
          </cell>
          <cell r="J4" t="str">
            <v>OPSEC5_SF</v>
          </cell>
          <cell r="K4" t="str">
            <v>OPSEC6_SF</v>
          </cell>
          <cell r="L4" t="str">
            <v>OPSEC7_SF</v>
          </cell>
          <cell r="M4" t="str">
            <v>OPSEC8_SF</v>
          </cell>
          <cell r="N4" t="str">
            <v>OPSEC9_SF</v>
          </cell>
          <cell r="O4" t="str">
            <v>OPSEC10_SF</v>
          </cell>
          <cell r="P4" t="str">
            <v>OPSEC11_SF</v>
          </cell>
          <cell r="Q4" t="str">
            <v>OPSEC12_SF</v>
          </cell>
          <cell r="U4" t="e">
            <v>#NAME?</v>
          </cell>
          <cell r="V4" t="str">
            <v>OPSEC13_SF</v>
          </cell>
          <cell r="W4" t="str">
            <v>OPSEC14_SF</v>
          </cell>
          <cell r="X4" t="str">
            <v>OPSEC15_SF</v>
          </cell>
          <cell r="Y4" t="str">
            <v>OPSEC16_SF</v>
          </cell>
          <cell r="Z4" t="str">
            <v>OPSEC17_SF</v>
          </cell>
          <cell r="AD4" t="e">
            <v>#NAME?</v>
          </cell>
          <cell r="AE4" t="str">
            <v>OPSEC1_SF3200</v>
          </cell>
          <cell r="AF4" t="str">
            <v>OPSEC2_SF3200</v>
          </cell>
          <cell r="AG4" t="str">
            <v>OPSEC3_SF3200</v>
          </cell>
          <cell r="AK4" t="e">
            <v>#NAME?</v>
          </cell>
          <cell r="AL4" t="str">
            <v>OPSEC4_SF3200</v>
          </cell>
          <cell r="AM4" t="str">
            <v>OPSEC5_SF3200</v>
          </cell>
          <cell r="AN4" t="str">
            <v>OPSEC6_SF3200</v>
          </cell>
          <cell r="AO4" t="str">
            <v>OPSEC7_SF3200</v>
          </cell>
          <cell r="AS4" t="e">
            <v>#NAME?</v>
          </cell>
          <cell r="AT4" t="str">
            <v>Q_RIEGO_SF</v>
          </cell>
          <cell r="AW4" t="e">
            <v>#NAME?</v>
          </cell>
          <cell r="AX4" t="str">
            <v>OPSEC8_SF3200</v>
          </cell>
          <cell r="AY4" t="str">
            <v>OPSEC9_SF3200</v>
          </cell>
          <cell r="AZ4" t="str">
            <v>OPSEC10_SF3200</v>
          </cell>
          <cell r="BD4" t="e">
            <v>#NAME?</v>
          </cell>
          <cell r="BE4" t="str">
            <v>OPSEC11_SF3200</v>
          </cell>
          <cell r="BF4" t="str">
            <v>OPSEC12_SF3200</v>
          </cell>
          <cell r="BJ4" t="e">
            <v>#NAME?</v>
          </cell>
          <cell r="BK4" t="str">
            <v>OPSEC18_SF</v>
          </cell>
          <cell r="BL4" t="str">
            <v>OPSEC19_SF</v>
          </cell>
        </row>
        <row r="5">
          <cell r="E5" t="str">
            <v>Timestamp</v>
          </cell>
          <cell r="F5" t="str">
            <v>OPSEC1_SF - SnapShot</v>
          </cell>
          <cell r="G5" t="str">
            <v>OPSEC2_SF - SnapShot</v>
          </cell>
          <cell r="H5" t="str">
            <v>OPSEC3_SF - SnapShot</v>
          </cell>
          <cell r="I5" t="str">
            <v>OPSEC4_SF - SnapShot</v>
          </cell>
          <cell r="J5" t="str">
            <v>OPSEC5_SF - SnapShot</v>
          </cell>
          <cell r="K5" t="str">
            <v>OPSEC6_SF - SnapShot</v>
          </cell>
          <cell r="L5" t="str">
            <v>OPSEC7_SF - SnapShot</v>
          </cell>
          <cell r="M5" t="str">
            <v>OPSEC8_SF - SnapShot</v>
          </cell>
          <cell r="N5" t="str">
            <v>OPSEC9_SF - SnapShot</v>
          </cell>
          <cell r="O5" t="str">
            <v>OPSEC10_SF - SnapShot</v>
          </cell>
          <cell r="P5" t="str">
            <v>OPSEC11_SF - SnapShot</v>
          </cell>
          <cell r="Q5" t="str">
            <v>OPSEC12_SF - SnapShot</v>
          </cell>
          <cell r="U5" t="str">
            <v>Timestamp</v>
          </cell>
          <cell r="V5" t="str">
            <v>OPSEC13_SF - SnapShot</v>
          </cell>
          <cell r="W5" t="str">
            <v>OPSEC14_SF - SnapShot</v>
          </cell>
          <cell r="X5" t="str">
            <v>OPSEC15_SF - SnapShot</v>
          </cell>
          <cell r="Y5" t="str">
            <v>OPSEC16_SF - SnapShot</v>
          </cell>
          <cell r="Z5" t="str">
            <v>OPSEC17_SF - SnapShot</v>
          </cell>
          <cell r="AD5" t="str">
            <v>Timestamp</v>
          </cell>
          <cell r="AE5" t="str">
            <v>OPSEC1_SF3200 - SnapShot</v>
          </cell>
          <cell r="AF5" t="str">
            <v>OPSEC2_SF3200 - SnapShot</v>
          </cell>
          <cell r="AG5" t="str">
            <v>OPSEC3_SF3200 - SnapShot</v>
          </cell>
          <cell r="AK5" t="str">
            <v>Timestamp</v>
          </cell>
          <cell r="AL5" t="str">
            <v>OPSEC4_SF3200 - SnapShot</v>
          </cell>
          <cell r="AM5" t="str">
            <v>OPSEC5_SF3200 - SnapShot</v>
          </cell>
          <cell r="AN5" t="str">
            <v>OPSEC6_SF3200 - SnapShot</v>
          </cell>
          <cell r="AO5" t="str">
            <v>OPSEC7_SF3200 - SnapShot</v>
          </cell>
          <cell r="AS5" t="str">
            <v>Timestamp</v>
          </cell>
          <cell r="AT5" t="str">
            <v>Q_RIEGO_SF - Average</v>
          </cell>
          <cell r="AW5" t="str">
            <v>Timestamp</v>
          </cell>
          <cell r="AX5" t="str">
            <v>OPSEC8_SF3200 - SnapShot</v>
          </cell>
          <cell r="AY5" t="str">
            <v>OPSEC9_SF3200 - SnapShot</v>
          </cell>
          <cell r="AZ5" t="str">
            <v>OPSEC10_SF3200 - SnapShot</v>
          </cell>
          <cell r="BD5" t="str">
            <v>Timestamp</v>
          </cell>
          <cell r="BE5" t="str">
            <v>OPSEC11_SF3200 - SnapShot</v>
          </cell>
          <cell r="BF5" t="str">
            <v>OPSEC12_SF3200 - SnapShot</v>
          </cell>
          <cell r="BJ5" t="str">
            <v>Timestamp</v>
          </cell>
          <cell r="BK5" t="str">
            <v>OPSEC18_SF - SnapShot</v>
          </cell>
          <cell r="BL5" t="str">
            <v>OPSEC19_SF - SnapShot</v>
          </cell>
        </row>
        <row r="6">
          <cell r="E6">
            <v>38231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</v>
          </cell>
          <cell r="P6">
            <v>1</v>
          </cell>
          <cell r="Q6">
            <v>0</v>
          </cell>
          <cell r="U6">
            <v>38231</v>
          </cell>
          <cell r="V6">
            <v>0</v>
          </cell>
          <cell r="W6">
            <v>0</v>
          </cell>
          <cell r="X6">
            <v>1</v>
          </cell>
          <cell r="Y6">
            <v>1</v>
          </cell>
          <cell r="Z6">
            <v>0</v>
          </cell>
          <cell r="AD6">
            <v>38231</v>
          </cell>
          <cell r="AE6">
            <v>0</v>
          </cell>
          <cell r="AF6">
            <v>0</v>
          </cell>
          <cell r="AG6">
            <v>1</v>
          </cell>
          <cell r="AK6">
            <v>38231</v>
          </cell>
          <cell r="AL6">
            <v>0</v>
          </cell>
          <cell r="AM6">
            <v>1</v>
          </cell>
          <cell r="AN6">
            <v>0</v>
          </cell>
          <cell r="AO6">
            <v>0</v>
          </cell>
          <cell r="AS6">
            <v>38231</v>
          </cell>
          <cell r="AT6">
            <v>1.8442508795195156</v>
          </cell>
          <cell r="AW6">
            <v>38231</v>
          </cell>
          <cell r="AX6">
            <v>1</v>
          </cell>
          <cell r="AY6">
            <v>1</v>
          </cell>
          <cell r="AZ6">
            <v>1</v>
          </cell>
          <cell r="BD6">
            <v>38231</v>
          </cell>
          <cell r="BE6">
            <v>1</v>
          </cell>
          <cell r="BF6">
            <v>1</v>
          </cell>
          <cell r="BJ6">
            <v>38231</v>
          </cell>
          <cell r="BK6">
            <v>1</v>
          </cell>
          <cell r="BL6">
            <v>1</v>
          </cell>
        </row>
        <row r="7">
          <cell r="E7">
            <v>38231.333333333336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1</v>
          </cell>
          <cell r="P7">
            <v>1</v>
          </cell>
          <cell r="Q7">
            <v>0</v>
          </cell>
          <cell r="U7">
            <v>38231.333333333336</v>
          </cell>
          <cell r="V7">
            <v>0</v>
          </cell>
          <cell r="W7">
            <v>0</v>
          </cell>
          <cell r="X7">
            <v>1</v>
          </cell>
          <cell r="Y7">
            <v>1</v>
          </cell>
          <cell r="Z7">
            <v>0</v>
          </cell>
          <cell r="AD7">
            <v>38231.333333333336</v>
          </cell>
          <cell r="AE7">
            <v>0</v>
          </cell>
          <cell r="AF7">
            <v>0</v>
          </cell>
          <cell r="AG7">
            <v>1</v>
          </cell>
          <cell r="AK7">
            <v>38231.333333333336</v>
          </cell>
          <cell r="AL7">
            <v>0</v>
          </cell>
          <cell r="AM7">
            <v>1</v>
          </cell>
          <cell r="AN7">
            <v>0</v>
          </cell>
          <cell r="AO7">
            <v>0</v>
          </cell>
          <cell r="AS7">
            <v>38231.333333333336</v>
          </cell>
          <cell r="AT7">
            <v>1.8472166876412099</v>
          </cell>
          <cell r="AW7">
            <v>38231.333333333336</v>
          </cell>
          <cell r="AX7">
            <v>1</v>
          </cell>
          <cell r="AY7">
            <v>1</v>
          </cell>
          <cell r="AZ7">
            <v>1</v>
          </cell>
          <cell r="BD7">
            <v>38231.333333333336</v>
          </cell>
          <cell r="BE7">
            <v>1</v>
          </cell>
          <cell r="BF7">
            <v>1</v>
          </cell>
          <cell r="BJ7">
            <v>38231.333333333336</v>
          </cell>
          <cell r="BK7">
            <v>1</v>
          </cell>
          <cell r="BL7">
            <v>1</v>
          </cell>
        </row>
        <row r="8">
          <cell r="E8">
            <v>38231.666666666664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1</v>
          </cell>
          <cell r="P8">
            <v>1</v>
          </cell>
          <cell r="Q8">
            <v>0</v>
          </cell>
          <cell r="U8">
            <v>38231.666666666664</v>
          </cell>
          <cell r="V8">
            <v>0</v>
          </cell>
          <cell r="W8">
            <v>0</v>
          </cell>
          <cell r="X8">
            <v>1</v>
          </cell>
          <cell r="Y8">
            <v>1</v>
          </cell>
          <cell r="Z8">
            <v>0</v>
          </cell>
          <cell r="AD8">
            <v>38231.666666666664</v>
          </cell>
          <cell r="AE8">
            <v>0</v>
          </cell>
          <cell r="AF8">
            <v>0</v>
          </cell>
          <cell r="AG8">
            <v>1</v>
          </cell>
          <cell r="AK8">
            <v>38231.666666666664</v>
          </cell>
          <cell r="AL8">
            <v>0</v>
          </cell>
          <cell r="AM8">
            <v>1</v>
          </cell>
          <cell r="AN8">
            <v>0</v>
          </cell>
          <cell r="AO8">
            <v>0</v>
          </cell>
          <cell r="AS8">
            <v>38231.666666666664</v>
          </cell>
          <cell r="AT8">
            <v>1.8451309973167049</v>
          </cell>
          <cell r="AW8">
            <v>38231.666666666664</v>
          </cell>
          <cell r="AX8">
            <v>1</v>
          </cell>
          <cell r="AY8">
            <v>1</v>
          </cell>
          <cell r="AZ8">
            <v>1</v>
          </cell>
          <cell r="BD8">
            <v>38231.666666666664</v>
          </cell>
          <cell r="BE8">
            <v>1</v>
          </cell>
          <cell r="BF8">
            <v>1</v>
          </cell>
          <cell r="BJ8">
            <v>38231.666666666664</v>
          </cell>
          <cell r="BK8">
            <v>1</v>
          </cell>
          <cell r="BL8">
            <v>1</v>
          </cell>
        </row>
        <row r="9">
          <cell r="E9">
            <v>38232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1</v>
          </cell>
          <cell r="P9">
            <v>1</v>
          </cell>
          <cell r="Q9">
            <v>0</v>
          </cell>
          <cell r="U9">
            <v>38232</v>
          </cell>
          <cell r="V9">
            <v>0</v>
          </cell>
          <cell r="W9">
            <v>0</v>
          </cell>
          <cell r="X9">
            <v>1</v>
          </cell>
          <cell r="Y9">
            <v>1</v>
          </cell>
          <cell r="Z9">
            <v>0</v>
          </cell>
          <cell r="AD9">
            <v>38232</v>
          </cell>
          <cell r="AE9">
            <v>0</v>
          </cell>
          <cell r="AF9">
            <v>0</v>
          </cell>
          <cell r="AG9">
            <v>1</v>
          </cell>
          <cell r="AK9">
            <v>38232</v>
          </cell>
          <cell r="AL9">
            <v>0</v>
          </cell>
          <cell r="AM9">
            <v>1</v>
          </cell>
          <cell r="AN9">
            <v>0</v>
          </cell>
          <cell r="AO9">
            <v>0</v>
          </cell>
          <cell r="AS9">
            <v>38232</v>
          </cell>
          <cell r="AT9">
            <v>1.8457864799433283</v>
          </cell>
          <cell r="AW9">
            <v>38232</v>
          </cell>
          <cell r="AX9">
            <v>1</v>
          </cell>
          <cell r="AY9">
            <v>1</v>
          </cell>
          <cell r="AZ9">
            <v>1</v>
          </cell>
          <cell r="BD9">
            <v>38232</v>
          </cell>
          <cell r="BE9">
            <v>1</v>
          </cell>
          <cell r="BF9">
            <v>1</v>
          </cell>
          <cell r="BJ9">
            <v>38232</v>
          </cell>
          <cell r="BK9">
            <v>1</v>
          </cell>
          <cell r="BL9">
            <v>1</v>
          </cell>
        </row>
        <row r="10">
          <cell r="E10">
            <v>38232.333333333336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</v>
          </cell>
          <cell r="P10">
            <v>1</v>
          </cell>
          <cell r="Q10">
            <v>0</v>
          </cell>
          <cell r="U10">
            <v>38232.333333333336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0</v>
          </cell>
          <cell r="AD10">
            <v>38232.333333333336</v>
          </cell>
          <cell r="AE10">
            <v>0</v>
          </cell>
          <cell r="AF10">
            <v>0</v>
          </cell>
          <cell r="AG10">
            <v>1</v>
          </cell>
          <cell r="AK10">
            <v>38232.333333333336</v>
          </cell>
          <cell r="AL10">
            <v>0</v>
          </cell>
          <cell r="AM10">
            <v>1</v>
          </cell>
          <cell r="AN10">
            <v>0</v>
          </cell>
          <cell r="AO10">
            <v>0</v>
          </cell>
          <cell r="AS10">
            <v>38232.333333333336</v>
          </cell>
          <cell r="AT10">
            <v>1.8453053638339043</v>
          </cell>
          <cell r="AW10">
            <v>38232.333333333336</v>
          </cell>
          <cell r="AX10">
            <v>1</v>
          </cell>
          <cell r="AY10">
            <v>1</v>
          </cell>
          <cell r="AZ10">
            <v>1</v>
          </cell>
          <cell r="BD10">
            <v>38232.333333333336</v>
          </cell>
          <cell r="BE10">
            <v>1</v>
          </cell>
          <cell r="BF10">
            <v>1</v>
          </cell>
          <cell r="BJ10">
            <v>38232.333333333336</v>
          </cell>
          <cell r="BK10">
            <v>1</v>
          </cell>
          <cell r="BL10">
            <v>1</v>
          </cell>
        </row>
        <row r="11">
          <cell r="E11">
            <v>38232.666666666664</v>
          </cell>
          <cell r="F11">
            <v>1</v>
          </cell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1</v>
          </cell>
          <cell r="Q11">
            <v>0</v>
          </cell>
          <cell r="U11">
            <v>38232.666666666664</v>
          </cell>
          <cell r="V11">
            <v>0</v>
          </cell>
          <cell r="W11">
            <v>0</v>
          </cell>
          <cell r="X11">
            <v>1</v>
          </cell>
          <cell r="Y11">
            <v>1</v>
          </cell>
          <cell r="Z11">
            <v>0</v>
          </cell>
          <cell r="AD11">
            <v>38232.666666666664</v>
          </cell>
          <cell r="AE11">
            <v>0</v>
          </cell>
          <cell r="AF11">
            <v>0</v>
          </cell>
          <cell r="AG11">
            <v>1</v>
          </cell>
          <cell r="AK11">
            <v>38232.666666666664</v>
          </cell>
          <cell r="AL11">
            <v>0</v>
          </cell>
          <cell r="AM11">
            <v>1</v>
          </cell>
          <cell r="AN11">
            <v>0</v>
          </cell>
          <cell r="AO11">
            <v>0</v>
          </cell>
          <cell r="AS11">
            <v>38232.666666666664</v>
          </cell>
          <cell r="AT11">
            <v>1.8362854753517441</v>
          </cell>
          <cell r="AW11">
            <v>38232.666666666664</v>
          </cell>
          <cell r="AX11">
            <v>1</v>
          </cell>
          <cell r="AY11">
            <v>1</v>
          </cell>
          <cell r="AZ11">
            <v>1</v>
          </cell>
          <cell r="BD11">
            <v>38232.666666666664</v>
          </cell>
          <cell r="BE11">
            <v>1</v>
          </cell>
          <cell r="BF11">
            <v>1</v>
          </cell>
          <cell r="BJ11">
            <v>38232.666666666664</v>
          </cell>
          <cell r="BK11">
            <v>1</v>
          </cell>
          <cell r="BL11">
            <v>1</v>
          </cell>
        </row>
        <row r="12">
          <cell r="E12">
            <v>38233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</v>
          </cell>
          <cell r="P12">
            <v>1</v>
          </cell>
          <cell r="Q12">
            <v>0</v>
          </cell>
          <cell r="U12">
            <v>38233</v>
          </cell>
          <cell r="V12">
            <v>0</v>
          </cell>
          <cell r="W12">
            <v>0</v>
          </cell>
          <cell r="X12">
            <v>1</v>
          </cell>
          <cell r="Y12">
            <v>1</v>
          </cell>
          <cell r="Z12">
            <v>0</v>
          </cell>
          <cell r="AD12">
            <v>38233</v>
          </cell>
          <cell r="AE12">
            <v>0</v>
          </cell>
          <cell r="AF12">
            <v>0</v>
          </cell>
          <cell r="AG12">
            <v>1</v>
          </cell>
          <cell r="AK12">
            <v>38233</v>
          </cell>
          <cell r="AL12">
            <v>0</v>
          </cell>
          <cell r="AM12">
            <v>1</v>
          </cell>
          <cell r="AN12">
            <v>0</v>
          </cell>
          <cell r="AO12">
            <v>0</v>
          </cell>
          <cell r="AS12">
            <v>38233</v>
          </cell>
          <cell r="AT12">
            <v>1.7680956537524859</v>
          </cell>
          <cell r="AW12">
            <v>38233</v>
          </cell>
          <cell r="AX12">
            <v>1</v>
          </cell>
          <cell r="AY12">
            <v>1</v>
          </cell>
          <cell r="AZ12">
            <v>1</v>
          </cell>
          <cell r="BD12">
            <v>38233</v>
          </cell>
          <cell r="BE12">
            <v>1</v>
          </cell>
          <cell r="BF12">
            <v>1</v>
          </cell>
          <cell r="BJ12">
            <v>38233</v>
          </cell>
          <cell r="BK12">
            <v>1</v>
          </cell>
          <cell r="BL12">
            <v>1</v>
          </cell>
        </row>
        <row r="13">
          <cell r="E13">
            <v>38233.333333333336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1</v>
          </cell>
          <cell r="P13">
            <v>1</v>
          </cell>
          <cell r="Q13">
            <v>0</v>
          </cell>
          <cell r="U13">
            <v>38233.333333333336</v>
          </cell>
          <cell r="V13">
            <v>0</v>
          </cell>
          <cell r="W13">
            <v>0</v>
          </cell>
          <cell r="X13">
            <v>1</v>
          </cell>
          <cell r="Y13">
            <v>1</v>
          </cell>
          <cell r="Z13">
            <v>0</v>
          </cell>
          <cell r="AD13">
            <v>38233.333333333336</v>
          </cell>
          <cell r="AE13">
            <v>0</v>
          </cell>
          <cell r="AF13">
            <v>0</v>
          </cell>
          <cell r="AG13">
            <v>1</v>
          </cell>
          <cell r="AK13">
            <v>38233.333333333336</v>
          </cell>
          <cell r="AL13">
            <v>0</v>
          </cell>
          <cell r="AM13">
            <v>1</v>
          </cell>
          <cell r="AN13">
            <v>0</v>
          </cell>
          <cell r="AO13">
            <v>0</v>
          </cell>
          <cell r="AS13">
            <v>38233.333333333336</v>
          </cell>
          <cell r="AT13">
            <v>1.8234318956318829</v>
          </cell>
          <cell r="AW13">
            <v>38233.333333333336</v>
          </cell>
          <cell r="AX13">
            <v>1</v>
          </cell>
          <cell r="AY13">
            <v>1</v>
          </cell>
          <cell r="AZ13">
            <v>1</v>
          </cell>
          <cell r="BD13">
            <v>38233.333333333336</v>
          </cell>
          <cell r="BE13">
            <v>1</v>
          </cell>
          <cell r="BF13">
            <v>1</v>
          </cell>
          <cell r="BJ13">
            <v>38233.333333333336</v>
          </cell>
          <cell r="BK13">
            <v>1</v>
          </cell>
          <cell r="BL13">
            <v>1</v>
          </cell>
        </row>
        <row r="14">
          <cell r="E14">
            <v>38233.666666666664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</v>
          </cell>
          <cell r="P14">
            <v>1</v>
          </cell>
          <cell r="Q14">
            <v>0</v>
          </cell>
          <cell r="U14">
            <v>38233.666666666664</v>
          </cell>
          <cell r="V14">
            <v>0</v>
          </cell>
          <cell r="W14">
            <v>0</v>
          </cell>
          <cell r="X14">
            <v>1</v>
          </cell>
          <cell r="Y14">
            <v>1</v>
          </cell>
          <cell r="Z14">
            <v>0</v>
          </cell>
          <cell r="AD14">
            <v>38233.666666666664</v>
          </cell>
          <cell r="AE14">
            <v>0</v>
          </cell>
          <cell r="AF14">
            <v>0</v>
          </cell>
          <cell r="AG14">
            <v>1</v>
          </cell>
          <cell r="AK14">
            <v>38233.666666666664</v>
          </cell>
          <cell r="AL14">
            <v>0</v>
          </cell>
          <cell r="AM14">
            <v>1</v>
          </cell>
          <cell r="AN14">
            <v>0</v>
          </cell>
          <cell r="AO14">
            <v>0</v>
          </cell>
          <cell r="AS14">
            <v>38233.666666666664</v>
          </cell>
          <cell r="AT14">
            <v>1.8428018444942103</v>
          </cell>
          <cell r="AW14">
            <v>38233.666666666664</v>
          </cell>
          <cell r="AX14">
            <v>1</v>
          </cell>
          <cell r="AY14">
            <v>1</v>
          </cell>
          <cell r="AZ14">
            <v>1</v>
          </cell>
          <cell r="BD14">
            <v>38233.666666666664</v>
          </cell>
          <cell r="BE14">
            <v>1</v>
          </cell>
          <cell r="BF14">
            <v>1</v>
          </cell>
          <cell r="BJ14">
            <v>38233.666666666664</v>
          </cell>
          <cell r="BK14">
            <v>1</v>
          </cell>
          <cell r="BL14">
            <v>1</v>
          </cell>
        </row>
        <row r="15">
          <cell r="E15">
            <v>38234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</v>
          </cell>
          <cell r="P15">
            <v>1</v>
          </cell>
          <cell r="Q15">
            <v>0</v>
          </cell>
          <cell r="U15">
            <v>38234</v>
          </cell>
          <cell r="V15">
            <v>0</v>
          </cell>
          <cell r="W15">
            <v>0</v>
          </cell>
          <cell r="X15">
            <v>1</v>
          </cell>
          <cell r="Y15">
            <v>1</v>
          </cell>
          <cell r="Z15">
            <v>0</v>
          </cell>
          <cell r="AD15">
            <v>38234</v>
          </cell>
          <cell r="AE15">
            <v>0</v>
          </cell>
          <cell r="AF15">
            <v>0</v>
          </cell>
          <cell r="AG15">
            <v>1</v>
          </cell>
          <cell r="AK15">
            <v>38234</v>
          </cell>
          <cell r="AL15">
            <v>0</v>
          </cell>
          <cell r="AM15">
            <v>1</v>
          </cell>
          <cell r="AN15">
            <v>0</v>
          </cell>
          <cell r="AO15">
            <v>0</v>
          </cell>
          <cell r="AS15">
            <v>38234</v>
          </cell>
          <cell r="AT15">
            <v>1.8401804413646459</v>
          </cell>
          <cell r="AW15">
            <v>38234</v>
          </cell>
          <cell r="AX15">
            <v>1</v>
          </cell>
          <cell r="AY15">
            <v>1</v>
          </cell>
          <cell r="AZ15">
            <v>1</v>
          </cell>
          <cell r="BD15">
            <v>38234</v>
          </cell>
          <cell r="BE15">
            <v>1</v>
          </cell>
          <cell r="BF15">
            <v>1</v>
          </cell>
          <cell r="BJ15">
            <v>38234</v>
          </cell>
          <cell r="BK15">
            <v>1</v>
          </cell>
          <cell r="BL15">
            <v>1</v>
          </cell>
        </row>
        <row r="16">
          <cell r="E16">
            <v>38234.333333333336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</v>
          </cell>
          <cell r="P16">
            <v>1</v>
          </cell>
          <cell r="Q16">
            <v>0</v>
          </cell>
          <cell r="U16">
            <v>38234.333333333336</v>
          </cell>
          <cell r="V16">
            <v>0</v>
          </cell>
          <cell r="W16">
            <v>0</v>
          </cell>
          <cell r="X16">
            <v>1</v>
          </cell>
          <cell r="Y16">
            <v>1</v>
          </cell>
          <cell r="Z16">
            <v>0</v>
          </cell>
          <cell r="AD16">
            <v>38234.333333333336</v>
          </cell>
          <cell r="AE16">
            <v>0</v>
          </cell>
          <cell r="AF16">
            <v>0</v>
          </cell>
          <cell r="AG16">
            <v>1</v>
          </cell>
          <cell r="AK16">
            <v>38234.333333333336</v>
          </cell>
          <cell r="AL16">
            <v>0</v>
          </cell>
          <cell r="AM16">
            <v>1</v>
          </cell>
          <cell r="AN16">
            <v>0</v>
          </cell>
          <cell r="AO16">
            <v>0</v>
          </cell>
          <cell r="AS16">
            <v>38234.333333333336</v>
          </cell>
          <cell r="AT16">
            <v>1.8395243340482315</v>
          </cell>
          <cell r="AW16">
            <v>38234.333333333336</v>
          </cell>
          <cell r="AX16">
            <v>1</v>
          </cell>
          <cell r="AY16">
            <v>1</v>
          </cell>
          <cell r="AZ16">
            <v>1</v>
          </cell>
          <cell r="BD16">
            <v>38234.333333333336</v>
          </cell>
          <cell r="BE16">
            <v>1</v>
          </cell>
          <cell r="BF16">
            <v>1</v>
          </cell>
          <cell r="BJ16">
            <v>38234.333333333336</v>
          </cell>
          <cell r="BK16">
            <v>1</v>
          </cell>
          <cell r="BL16">
            <v>1</v>
          </cell>
        </row>
        <row r="17">
          <cell r="E17">
            <v>38234.666666666664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</v>
          </cell>
          <cell r="P17">
            <v>1</v>
          </cell>
          <cell r="Q17">
            <v>0</v>
          </cell>
          <cell r="U17">
            <v>38234.666666666664</v>
          </cell>
          <cell r="V17">
            <v>0</v>
          </cell>
          <cell r="W17">
            <v>0</v>
          </cell>
          <cell r="X17">
            <v>1</v>
          </cell>
          <cell r="Y17">
            <v>1</v>
          </cell>
          <cell r="Z17">
            <v>0</v>
          </cell>
          <cell r="AD17">
            <v>38234.666666666664</v>
          </cell>
          <cell r="AE17">
            <v>0</v>
          </cell>
          <cell r="AF17">
            <v>0</v>
          </cell>
          <cell r="AG17">
            <v>1</v>
          </cell>
          <cell r="AK17">
            <v>38234.666666666664</v>
          </cell>
          <cell r="AL17">
            <v>0</v>
          </cell>
          <cell r="AM17">
            <v>1</v>
          </cell>
          <cell r="AN17">
            <v>0</v>
          </cell>
          <cell r="AO17">
            <v>0</v>
          </cell>
          <cell r="AS17">
            <v>38234.666666666664</v>
          </cell>
          <cell r="AT17">
            <v>1.838810804569059</v>
          </cell>
          <cell r="AW17">
            <v>38234.666666666664</v>
          </cell>
          <cell r="AX17">
            <v>1</v>
          </cell>
          <cell r="AY17">
            <v>1</v>
          </cell>
          <cell r="AZ17">
            <v>1</v>
          </cell>
          <cell r="BD17">
            <v>38234.666666666664</v>
          </cell>
          <cell r="BE17">
            <v>1</v>
          </cell>
          <cell r="BF17">
            <v>1</v>
          </cell>
          <cell r="BJ17">
            <v>38234.666666666664</v>
          </cell>
          <cell r="BK17">
            <v>1</v>
          </cell>
          <cell r="BL17">
            <v>1</v>
          </cell>
        </row>
        <row r="18">
          <cell r="E18">
            <v>38235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P18">
            <v>1</v>
          </cell>
          <cell r="Q18">
            <v>0</v>
          </cell>
          <cell r="U18">
            <v>38235</v>
          </cell>
          <cell r="V18">
            <v>0</v>
          </cell>
          <cell r="W18">
            <v>0</v>
          </cell>
          <cell r="X18">
            <v>1</v>
          </cell>
          <cell r="Y18">
            <v>1</v>
          </cell>
          <cell r="Z18">
            <v>0</v>
          </cell>
          <cell r="AD18">
            <v>38235</v>
          </cell>
          <cell r="AE18">
            <v>0</v>
          </cell>
          <cell r="AF18">
            <v>0</v>
          </cell>
          <cell r="AG18">
            <v>1</v>
          </cell>
          <cell r="AK18">
            <v>38235</v>
          </cell>
          <cell r="AL18">
            <v>0</v>
          </cell>
          <cell r="AM18">
            <v>1</v>
          </cell>
          <cell r="AN18">
            <v>0</v>
          </cell>
          <cell r="AO18">
            <v>0</v>
          </cell>
          <cell r="AS18">
            <v>38235</v>
          </cell>
          <cell r="AT18">
            <v>1.8399704084214237</v>
          </cell>
          <cell r="AW18">
            <v>38235</v>
          </cell>
          <cell r="AX18">
            <v>1</v>
          </cell>
          <cell r="AY18">
            <v>1</v>
          </cell>
          <cell r="AZ18">
            <v>1</v>
          </cell>
          <cell r="BD18">
            <v>38235</v>
          </cell>
          <cell r="BE18">
            <v>1</v>
          </cell>
          <cell r="BF18">
            <v>1</v>
          </cell>
          <cell r="BJ18">
            <v>38235</v>
          </cell>
          <cell r="BK18">
            <v>1</v>
          </cell>
          <cell r="BL18">
            <v>1</v>
          </cell>
        </row>
        <row r="19">
          <cell r="E19">
            <v>38235.333333333336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</v>
          </cell>
          <cell r="P19">
            <v>1</v>
          </cell>
          <cell r="Q19">
            <v>0</v>
          </cell>
          <cell r="U19">
            <v>38235.333333333336</v>
          </cell>
          <cell r="V19">
            <v>0</v>
          </cell>
          <cell r="W19">
            <v>0</v>
          </cell>
          <cell r="X19">
            <v>1</v>
          </cell>
          <cell r="Y19">
            <v>1</v>
          </cell>
          <cell r="Z19">
            <v>0</v>
          </cell>
          <cell r="AD19">
            <v>38235.333333333336</v>
          </cell>
          <cell r="AE19">
            <v>0</v>
          </cell>
          <cell r="AF19">
            <v>0</v>
          </cell>
          <cell r="AG19">
            <v>1</v>
          </cell>
          <cell r="AK19">
            <v>38235.333333333336</v>
          </cell>
          <cell r="AL19">
            <v>0</v>
          </cell>
          <cell r="AM19">
            <v>1</v>
          </cell>
          <cell r="AN19">
            <v>0</v>
          </cell>
          <cell r="AO19">
            <v>0</v>
          </cell>
          <cell r="AS19">
            <v>38235.333333333336</v>
          </cell>
          <cell r="AT19">
            <v>1.840861054427094</v>
          </cell>
          <cell r="AW19">
            <v>38235.333333333336</v>
          </cell>
          <cell r="AX19">
            <v>1</v>
          </cell>
          <cell r="AY19">
            <v>1</v>
          </cell>
          <cell r="AZ19">
            <v>1</v>
          </cell>
          <cell r="BD19">
            <v>38235.333333333336</v>
          </cell>
          <cell r="BE19">
            <v>1</v>
          </cell>
          <cell r="BF19">
            <v>1</v>
          </cell>
          <cell r="BJ19">
            <v>38235.333333333336</v>
          </cell>
          <cell r="BK19">
            <v>1</v>
          </cell>
          <cell r="BL19">
            <v>1</v>
          </cell>
        </row>
        <row r="20">
          <cell r="E20">
            <v>38235.666666666664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  <cell r="P20">
            <v>1</v>
          </cell>
          <cell r="Q20">
            <v>0</v>
          </cell>
          <cell r="U20">
            <v>38235.666666666664</v>
          </cell>
          <cell r="V20">
            <v>0</v>
          </cell>
          <cell r="W20">
            <v>0</v>
          </cell>
          <cell r="X20">
            <v>1</v>
          </cell>
          <cell r="Y20">
            <v>1</v>
          </cell>
          <cell r="Z20">
            <v>0</v>
          </cell>
          <cell r="AD20">
            <v>38235.666666666664</v>
          </cell>
          <cell r="AE20">
            <v>0</v>
          </cell>
          <cell r="AF20">
            <v>0</v>
          </cell>
          <cell r="AG20">
            <v>1</v>
          </cell>
          <cell r="AK20">
            <v>38235.666666666664</v>
          </cell>
          <cell r="AL20">
            <v>0</v>
          </cell>
          <cell r="AM20">
            <v>1</v>
          </cell>
          <cell r="AN20">
            <v>0</v>
          </cell>
          <cell r="AO20">
            <v>0</v>
          </cell>
          <cell r="AS20">
            <v>38235.666666666664</v>
          </cell>
          <cell r="AT20">
            <v>1.8365646638390092</v>
          </cell>
          <cell r="AW20">
            <v>38235.666666666664</v>
          </cell>
          <cell r="AX20">
            <v>1</v>
          </cell>
          <cell r="AY20">
            <v>1</v>
          </cell>
          <cell r="AZ20">
            <v>1</v>
          </cell>
          <cell r="BD20">
            <v>38235.666666666664</v>
          </cell>
          <cell r="BE20">
            <v>1</v>
          </cell>
          <cell r="BF20">
            <v>1</v>
          </cell>
          <cell r="BJ20">
            <v>38235.666666666664</v>
          </cell>
          <cell r="BK20">
            <v>1</v>
          </cell>
          <cell r="BL20">
            <v>1</v>
          </cell>
        </row>
        <row r="21">
          <cell r="E21">
            <v>38236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1</v>
          </cell>
          <cell r="P21">
            <v>1</v>
          </cell>
          <cell r="Q21">
            <v>0</v>
          </cell>
          <cell r="U21">
            <v>38236</v>
          </cell>
          <cell r="V21">
            <v>1</v>
          </cell>
          <cell r="W21">
            <v>1</v>
          </cell>
          <cell r="X21">
            <v>0</v>
          </cell>
          <cell r="Y21">
            <v>0</v>
          </cell>
          <cell r="Z21">
            <v>0</v>
          </cell>
          <cell r="AD21">
            <v>38236</v>
          </cell>
          <cell r="AE21">
            <v>0</v>
          </cell>
          <cell r="AF21">
            <v>0</v>
          </cell>
          <cell r="AG21">
            <v>1</v>
          </cell>
          <cell r="AK21">
            <v>38236</v>
          </cell>
          <cell r="AL21">
            <v>0</v>
          </cell>
          <cell r="AM21">
            <v>1</v>
          </cell>
          <cell r="AN21">
            <v>1</v>
          </cell>
          <cell r="AO21">
            <v>1</v>
          </cell>
          <cell r="AS21">
            <v>38236</v>
          </cell>
          <cell r="AT21">
            <v>1.8357914074841473</v>
          </cell>
          <cell r="AW21">
            <v>38236</v>
          </cell>
          <cell r="AX21">
            <v>0</v>
          </cell>
          <cell r="AY21">
            <v>0</v>
          </cell>
          <cell r="AZ21">
            <v>1</v>
          </cell>
          <cell r="BD21">
            <v>38236</v>
          </cell>
          <cell r="BE21">
            <v>1</v>
          </cell>
          <cell r="BF21">
            <v>1</v>
          </cell>
          <cell r="BJ21">
            <v>38236</v>
          </cell>
          <cell r="BK21">
            <v>1</v>
          </cell>
          <cell r="BL21">
            <v>1</v>
          </cell>
        </row>
        <row r="22">
          <cell r="E22">
            <v>38236.333333333336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P22">
            <v>1</v>
          </cell>
          <cell r="Q22">
            <v>0</v>
          </cell>
          <cell r="U22">
            <v>38236.333333333336</v>
          </cell>
          <cell r="V22">
            <v>1</v>
          </cell>
          <cell r="W22">
            <v>1</v>
          </cell>
          <cell r="X22">
            <v>0</v>
          </cell>
          <cell r="Y22">
            <v>0</v>
          </cell>
          <cell r="Z22">
            <v>0</v>
          </cell>
          <cell r="AD22">
            <v>38236.333333333336</v>
          </cell>
          <cell r="AE22">
            <v>0</v>
          </cell>
          <cell r="AF22">
            <v>0</v>
          </cell>
          <cell r="AG22">
            <v>1</v>
          </cell>
          <cell r="AK22">
            <v>38236.333333333336</v>
          </cell>
          <cell r="AL22">
            <v>0</v>
          </cell>
          <cell r="AM22">
            <v>1</v>
          </cell>
          <cell r="AN22">
            <v>1</v>
          </cell>
          <cell r="AO22">
            <v>1</v>
          </cell>
          <cell r="AS22">
            <v>38236.333333333336</v>
          </cell>
          <cell r="AT22">
            <v>1.8364333854367336</v>
          </cell>
          <cell r="AW22">
            <v>38236.333333333336</v>
          </cell>
          <cell r="AX22">
            <v>0</v>
          </cell>
          <cell r="AY22">
            <v>0</v>
          </cell>
          <cell r="AZ22">
            <v>1</v>
          </cell>
          <cell r="BD22">
            <v>38236.333333333336</v>
          </cell>
          <cell r="BE22">
            <v>1</v>
          </cell>
          <cell r="BF22">
            <v>1</v>
          </cell>
          <cell r="BJ22">
            <v>38236.333333333336</v>
          </cell>
          <cell r="BK22">
            <v>1</v>
          </cell>
          <cell r="BL22">
            <v>1</v>
          </cell>
        </row>
        <row r="23">
          <cell r="E23">
            <v>38236.666666666664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1</v>
          </cell>
          <cell r="P23">
            <v>1</v>
          </cell>
          <cell r="Q23">
            <v>0</v>
          </cell>
          <cell r="U23">
            <v>38236.666666666664</v>
          </cell>
          <cell r="V23">
            <v>1</v>
          </cell>
          <cell r="W23">
            <v>1</v>
          </cell>
          <cell r="X23">
            <v>0</v>
          </cell>
          <cell r="Y23">
            <v>0</v>
          </cell>
          <cell r="Z23">
            <v>0</v>
          </cell>
          <cell r="AD23">
            <v>38236.666666666664</v>
          </cell>
          <cell r="AE23">
            <v>0</v>
          </cell>
          <cell r="AF23">
            <v>0</v>
          </cell>
          <cell r="AG23">
            <v>1</v>
          </cell>
          <cell r="AK23">
            <v>38236.666666666664</v>
          </cell>
          <cell r="AL23">
            <v>0</v>
          </cell>
          <cell r="AM23">
            <v>1</v>
          </cell>
          <cell r="AN23">
            <v>1</v>
          </cell>
          <cell r="AO23">
            <v>1</v>
          </cell>
          <cell r="AS23">
            <v>38236.666666666664</v>
          </cell>
          <cell r="AT23">
            <v>1.8388343668646283</v>
          </cell>
          <cell r="AW23">
            <v>38236.666666666664</v>
          </cell>
          <cell r="AX23">
            <v>0</v>
          </cell>
          <cell r="AY23">
            <v>0</v>
          </cell>
          <cell r="AZ23">
            <v>1</v>
          </cell>
          <cell r="BD23">
            <v>38236.666666666664</v>
          </cell>
          <cell r="BE23">
            <v>1</v>
          </cell>
          <cell r="BF23">
            <v>1</v>
          </cell>
          <cell r="BJ23">
            <v>38236.666666666664</v>
          </cell>
          <cell r="BK23">
            <v>1</v>
          </cell>
          <cell r="BL23">
            <v>1</v>
          </cell>
        </row>
        <row r="24">
          <cell r="E24">
            <v>38237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1</v>
          </cell>
          <cell r="P24">
            <v>1</v>
          </cell>
          <cell r="Q24">
            <v>0</v>
          </cell>
          <cell r="U24">
            <v>38237</v>
          </cell>
          <cell r="V24">
            <v>1</v>
          </cell>
          <cell r="W24">
            <v>1</v>
          </cell>
          <cell r="X24">
            <v>0</v>
          </cell>
          <cell r="Y24">
            <v>0</v>
          </cell>
          <cell r="Z24">
            <v>0</v>
          </cell>
          <cell r="AD24">
            <v>38237</v>
          </cell>
          <cell r="AE24">
            <v>0</v>
          </cell>
          <cell r="AF24">
            <v>0</v>
          </cell>
          <cell r="AG24">
            <v>1</v>
          </cell>
          <cell r="AK24">
            <v>38237</v>
          </cell>
          <cell r="AL24">
            <v>0</v>
          </cell>
          <cell r="AM24">
            <v>1</v>
          </cell>
          <cell r="AN24">
            <v>1</v>
          </cell>
          <cell r="AO24">
            <v>1</v>
          </cell>
          <cell r="AS24">
            <v>38237</v>
          </cell>
          <cell r="AT24">
            <v>1.8382478889077902</v>
          </cell>
          <cell r="AW24">
            <v>38237</v>
          </cell>
          <cell r="AX24">
            <v>0</v>
          </cell>
          <cell r="AY24">
            <v>0</v>
          </cell>
          <cell r="AZ24">
            <v>1</v>
          </cell>
          <cell r="BD24">
            <v>38237</v>
          </cell>
          <cell r="BE24">
            <v>1</v>
          </cell>
          <cell r="BF24">
            <v>1</v>
          </cell>
          <cell r="BJ24">
            <v>38237</v>
          </cell>
          <cell r="BK24">
            <v>1</v>
          </cell>
          <cell r="BL24">
            <v>1</v>
          </cell>
        </row>
        <row r="25">
          <cell r="E25">
            <v>38237.333333333336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</v>
          </cell>
          <cell r="P25">
            <v>1</v>
          </cell>
          <cell r="Q25">
            <v>0</v>
          </cell>
          <cell r="U25">
            <v>38237.333333333336</v>
          </cell>
          <cell r="V25">
            <v>1</v>
          </cell>
          <cell r="W25">
            <v>1</v>
          </cell>
          <cell r="X25">
            <v>0</v>
          </cell>
          <cell r="Y25">
            <v>0</v>
          </cell>
          <cell r="Z25">
            <v>0</v>
          </cell>
          <cell r="AD25">
            <v>38237.333333333336</v>
          </cell>
          <cell r="AE25">
            <v>0</v>
          </cell>
          <cell r="AF25">
            <v>0</v>
          </cell>
          <cell r="AG25">
            <v>1</v>
          </cell>
          <cell r="AK25">
            <v>38237.333333333336</v>
          </cell>
          <cell r="AL25">
            <v>0</v>
          </cell>
          <cell r="AM25">
            <v>1</v>
          </cell>
          <cell r="AN25">
            <v>1</v>
          </cell>
          <cell r="AO25">
            <v>1</v>
          </cell>
          <cell r="AS25">
            <v>38237.333333333336</v>
          </cell>
          <cell r="AT25">
            <v>1.8401701505399413</v>
          </cell>
          <cell r="AW25">
            <v>38237.333333333336</v>
          </cell>
          <cell r="AX25">
            <v>0</v>
          </cell>
          <cell r="AY25">
            <v>0</v>
          </cell>
          <cell r="AZ25">
            <v>1</v>
          </cell>
          <cell r="BD25">
            <v>38237.333333333336</v>
          </cell>
          <cell r="BE25">
            <v>1</v>
          </cell>
          <cell r="BF25">
            <v>1</v>
          </cell>
          <cell r="BJ25">
            <v>38237.333333333336</v>
          </cell>
          <cell r="BK25">
            <v>1</v>
          </cell>
          <cell r="BL25">
            <v>1</v>
          </cell>
        </row>
        <row r="26">
          <cell r="E26">
            <v>38237.666666666664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</v>
          </cell>
          <cell r="P26">
            <v>1</v>
          </cell>
          <cell r="Q26">
            <v>0</v>
          </cell>
          <cell r="U26">
            <v>38237.666666666664</v>
          </cell>
          <cell r="V26">
            <v>1</v>
          </cell>
          <cell r="W26">
            <v>1</v>
          </cell>
          <cell r="X26">
            <v>0</v>
          </cell>
          <cell r="Y26">
            <v>0</v>
          </cell>
          <cell r="Z26">
            <v>0</v>
          </cell>
          <cell r="AD26">
            <v>38237.666666666664</v>
          </cell>
          <cell r="AE26">
            <v>0</v>
          </cell>
          <cell r="AF26">
            <v>0</v>
          </cell>
          <cell r="AG26">
            <v>1</v>
          </cell>
          <cell r="AK26">
            <v>38237.666666666664</v>
          </cell>
          <cell r="AL26">
            <v>0</v>
          </cell>
          <cell r="AM26">
            <v>1</v>
          </cell>
          <cell r="AN26">
            <v>1</v>
          </cell>
          <cell r="AO26">
            <v>1</v>
          </cell>
          <cell r="AS26">
            <v>38237.666666666664</v>
          </cell>
          <cell r="AT26">
            <v>1.8388687070045207</v>
          </cell>
          <cell r="AW26">
            <v>38237.666666666664</v>
          </cell>
          <cell r="AX26">
            <v>0</v>
          </cell>
          <cell r="AY26">
            <v>0</v>
          </cell>
          <cell r="AZ26">
            <v>1</v>
          </cell>
          <cell r="BD26">
            <v>38237.666666666664</v>
          </cell>
          <cell r="BE26">
            <v>1</v>
          </cell>
          <cell r="BF26">
            <v>1</v>
          </cell>
          <cell r="BJ26">
            <v>38237.666666666664</v>
          </cell>
          <cell r="BK26">
            <v>1</v>
          </cell>
          <cell r="BL26">
            <v>1</v>
          </cell>
        </row>
        <row r="27">
          <cell r="E27">
            <v>38238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1</v>
          </cell>
          <cell r="Q27">
            <v>0</v>
          </cell>
          <cell r="U27">
            <v>38238</v>
          </cell>
          <cell r="V27">
            <v>1</v>
          </cell>
          <cell r="W27">
            <v>1</v>
          </cell>
          <cell r="X27">
            <v>0</v>
          </cell>
          <cell r="Y27">
            <v>0</v>
          </cell>
          <cell r="Z27">
            <v>0</v>
          </cell>
          <cell r="AD27">
            <v>38238</v>
          </cell>
          <cell r="AE27">
            <v>0</v>
          </cell>
          <cell r="AF27">
            <v>0</v>
          </cell>
          <cell r="AG27">
            <v>1</v>
          </cell>
          <cell r="AK27">
            <v>38238</v>
          </cell>
          <cell r="AL27">
            <v>0</v>
          </cell>
          <cell r="AM27">
            <v>1</v>
          </cell>
          <cell r="AN27">
            <v>1</v>
          </cell>
          <cell r="AO27">
            <v>1</v>
          </cell>
          <cell r="AS27">
            <v>38238</v>
          </cell>
          <cell r="AT27">
            <v>1.840265422190229</v>
          </cell>
          <cell r="AW27">
            <v>38238</v>
          </cell>
          <cell r="AX27">
            <v>0</v>
          </cell>
          <cell r="AY27">
            <v>0</v>
          </cell>
          <cell r="AZ27">
            <v>1</v>
          </cell>
          <cell r="BD27">
            <v>38238</v>
          </cell>
          <cell r="BE27">
            <v>1</v>
          </cell>
          <cell r="BF27">
            <v>1</v>
          </cell>
          <cell r="BJ27">
            <v>38238</v>
          </cell>
          <cell r="BK27">
            <v>1</v>
          </cell>
          <cell r="BL27">
            <v>1</v>
          </cell>
        </row>
        <row r="28">
          <cell r="E28">
            <v>38238.333333333336</v>
          </cell>
          <cell r="F28">
            <v>1</v>
          </cell>
          <cell r="G28">
            <v>1</v>
          </cell>
          <cell r="H28">
            <v>1</v>
          </cell>
          <cell r="I28">
            <v>1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1</v>
          </cell>
          <cell r="P28">
            <v>1</v>
          </cell>
          <cell r="Q28">
            <v>0</v>
          </cell>
          <cell r="U28">
            <v>38238.333333333336</v>
          </cell>
          <cell r="V28">
            <v>1</v>
          </cell>
          <cell r="W28">
            <v>1</v>
          </cell>
          <cell r="X28">
            <v>0</v>
          </cell>
          <cell r="Y28">
            <v>0</v>
          </cell>
          <cell r="Z28">
            <v>0</v>
          </cell>
          <cell r="AD28">
            <v>38238.333333333336</v>
          </cell>
          <cell r="AE28">
            <v>0</v>
          </cell>
          <cell r="AF28">
            <v>0</v>
          </cell>
          <cell r="AG28">
            <v>1</v>
          </cell>
          <cell r="AK28">
            <v>38238.333333333336</v>
          </cell>
          <cell r="AL28">
            <v>0</v>
          </cell>
          <cell r="AM28">
            <v>1</v>
          </cell>
          <cell r="AN28">
            <v>1</v>
          </cell>
          <cell r="AO28">
            <v>1</v>
          </cell>
          <cell r="AS28">
            <v>38238.333333333336</v>
          </cell>
          <cell r="AT28">
            <v>1.8413423539863691</v>
          </cell>
          <cell r="AW28">
            <v>38238.333333333336</v>
          </cell>
          <cell r="AX28">
            <v>0</v>
          </cell>
          <cell r="AY28">
            <v>0</v>
          </cell>
          <cell r="AZ28">
            <v>1</v>
          </cell>
          <cell r="BD28">
            <v>38238.333333333336</v>
          </cell>
          <cell r="BE28">
            <v>1</v>
          </cell>
          <cell r="BF28">
            <v>1</v>
          </cell>
          <cell r="BJ28">
            <v>38238.333333333336</v>
          </cell>
          <cell r="BK28">
            <v>1</v>
          </cell>
          <cell r="BL28">
            <v>1</v>
          </cell>
        </row>
        <row r="29">
          <cell r="E29">
            <v>38238.666666666664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</v>
          </cell>
          <cell r="P29">
            <v>1</v>
          </cell>
          <cell r="Q29">
            <v>0</v>
          </cell>
          <cell r="U29">
            <v>38238.666666666664</v>
          </cell>
          <cell r="V29">
            <v>1</v>
          </cell>
          <cell r="W29">
            <v>1</v>
          </cell>
          <cell r="X29">
            <v>0</v>
          </cell>
          <cell r="Y29">
            <v>0</v>
          </cell>
          <cell r="Z29">
            <v>0</v>
          </cell>
          <cell r="AD29">
            <v>38238.666666666664</v>
          </cell>
          <cell r="AE29">
            <v>0</v>
          </cell>
          <cell r="AF29">
            <v>0</v>
          </cell>
          <cell r="AG29">
            <v>1</v>
          </cell>
          <cell r="AK29">
            <v>38238.666666666664</v>
          </cell>
          <cell r="AL29">
            <v>0</v>
          </cell>
          <cell r="AM29">
            <v>1</v>
          </cell>
          <cell r="AN29">
            <v>1</v>
          </cell>
          <cell r="AO29">
            <v>1</v>
          </cell>
          <cell r="AS29">
            <v>38238.666666666664</v>
          </cell>
          <cell r="AT29">
            <v>1.8426306138849922</v>
          </cell>
          <cell r="AW29">
            <v>38238.666666666664</v>
          </cell>
          <cell r="AX29">
            <v>0</v>
          </cell>
          <cell r="AY29">
            <v>0</v>
          </cell>
          <cell r="AZ29">
            <v>1</v>
          </cell>
          <cell r="BD29">
            <v>38238.666666666664</v>
          </cell>
          <cell r="BE29">
            <v>1</v>
          </cell>
          <cell r="BF29">
            <v>1</v>
          </cell>
          <cell r="BJ29">
            <v>38238.666666666664</v>
          </cell>
          <cell r="BK29">
            <v>1</v>
          </cell>
          <cell r="BL29">
            <v>1</v>
          </cell>
        </row>
        <row r="30">
          <cell r="E30">
            <v>38239</v>
          </cell>
          <cell r="F30">
            <v>1</v>
          </cell>
          <cell r="G30">
            <v>1</v>
          </cell>
          <cell r="H30">
            <v>1</v>
          </cell>
          <cell r="I30">
            <v>1</v>
          </cell>
          <cell r="J30">
            <v>1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</v>
          </cell>
          <cell r="P30">
            <v>1</v>
          </cell>
          <cell r="Q30">
            <v>0</v>
          </cell>
          <cell r="U30">
            <v>38239</v>
          </cell>
          <cell r="V30">
            <v>1</v>
          </cell>
          <cell r="W30">
            <v>1</v>
          </cell>
          <cell r="X30">
            <v>0</v>
          </cell>
          <cell r="Y30">
            <v>0</v>
          </cell>
          <cell r="Z30">
            <v>0</v>
          </cell>
          <cell r="AD30">
            <v>38239</v>
          </cell>
          <cell r="AE30">
            <v>0</v>
          </cell>
          <cell r="AF30">
            <v>0</v>
          </cell>
          <cell r="AG30">
            <v>1</v>
          </cell>
          <cell r="AK30">
            <v>38239</v>
          </cell>
          <cell r="AL30">
            <v>0</v>
          </cell>
          <cell r="AM30">
            <v>1</v>
          </cell>
          <cell r="AN30">
            <v>1</v>
          </cell>
          <cell r="AO30">
            <v>1</v>
          </cell>
          <cell r="AS30">
            <v>38239</v>
          </cell>
          <cell r="AT30">
            <v>1.8377957366820838</v>
          </cell>
          <cell r="AW30">
            <v>38239</v>
          </cell>
          <cell r="AX30">
            <v>0</v>
          </cell>
          <cell r="AY30">
            <v>0</v>
          </cell>
          <cell r="AZ30">
            <v>1</v>
          </cell>
          <cell r="BD30">
            <v>38239</v>
          </cell>
          <cell r="BE30">
            <v>1</v>
          </cell>
          <cell r="BF30">
            <v>1</v>
          </cell>
          <cell r="BJ30">
            <v>38239</v>
          </cell>
          <cell r="BK30">
            <v>1</v>
          </cell>
          <cell r="BL30">
            <v>1</v>
          </cell>
        </row>
        <row r="31">
          <cell r="E31">
            <v>38239.333333333336</v>
          </cell>
          <cell r="F31">
            <v>1</v>
          </cell>
          <cell r="G31">
            <v>1</v>
          </cell>
          <cell r="H31">
            <v>1</v>
          </cell>
          <cell r="I31">
            <v>1</v>
          </cell>
          <cell r="J31">
            <v>1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</v>
          </cell>
          <cell r="P31">
            <v>1</v>
          </cell>
          <cell r="Q31">
            <v>0</v>
          </cell>
          <cell r="U31">
            <v>38239.333333333336</v>
          </cell>
          <cell r="V31">
            <v>1</v>
          </cell>
          <cell r="W31">
            <v>1</v>
          </cell>
          <cell r="X31">
            <v>0</v>
          </cell>
          <cell r="Y31">
            <v>0</v>
          </cell>
          <cell r="Z31">
            <v>0</v>
          </cell>
          <cell r="AD31">
            <v>38239.333333333336</v>
          </cell>
          <cell r="AE31">
            <v>0</v>
          </cell>
          <cell r="AF31">
            <v>0</v>
          </cell>
          <cell r="AG31">
            <v>1</v>
          </cell>
          <cell r="AK31">
            <v>38239.333333333336</v>
          </cell>
          <cell r="AL31">
            <v>0</v>
          </cell>
          <cell r="AM31">
            <v>1</v>
          </cell>
          <cell r="AN31">
            <v>1</v>
          </cell>
          <cell r="AO31">
            <v>1</v>
          </cell>
          <cell r="AS31">
            <v>38239.333333333336</v>
          </cell>
          <cell r="AT31">
            <v>1.8411059747967455</v>
          </cell>
          <cell r="AW31">
            <v>38239.333333333336</v>
          </cell>
          <cell r="AX31">
            <v>0</v>
          </cell>
          <cell r="AY31">
            <v>0</v>
          </cell>
          <cell r="AZ31">
            <v>1</v>
          </cell>
          <cell r="BD31">
            <v>38239.333333333336</v>
          </cell>
          <cell r="BE31">
            <v>1</v>
          </cell>
          <cell r="BF31">
            <v>1</v>
          </cell>
          <cell r="BJ31">
            <v>38239.333333333336</v>
          </cell>
          <cell r="BK31">
            <v>1</v>
          </cell>
          <cell r="BL31">
            <v>1</v>
          </cell>
        </row>
        <row r="32">
          <cell r="E32">
            <v>38239.666666666664</v>
          </cell>
          <cell r="F32">
            <v>1</v>
          </cell>
          <cell r="G32">
            <v>1</v>
          </cell>
          <cell r="H32">
            <v>1</v>
          </cell>
          <cell r="I32">
            <v>1</v>
          </cell>
          <cell r="J32">
            <v>1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</v>
          </cell>
          <cell r="P32">
            <v>1</v>
          </cell>
          <cell r="Q32">
            <v>0</v>
          </cell>
          <cell r="U32">
            <v>38239.666666666664</v>
          </cell>
          <cell r="V32">
            <v>1</v>
          </cell>
          <cell r="W32">
            <v>1</v>
          </cell>
          <cell r="X32">
            <v>0</v>
          </cell>
          <cell r="Y32">
            <v>0</v>
          </cell>
          <cell r="Z32">
            <v>0</v>
          </cell>
          <cell r="AD32">
            <v>38239.666666666664</v>
          </cell>
          <cell r="AE32">
            <v>0</v>
          </cell>
          <cell r="AF32">
            <v>0</v>
          </cell>
          <cell r="AG32">
            <v>1</v>
          </cell>
          <cell r="AK32">
            <v>38239.666666666664</v>
          </cell>
          <cell r="AL32">
            <v>0</v>
          </cell>
          <cell r="AM32">
            <v>1</v>
          </cell>
          <cell r="AN32">
            <v>1</v>
          </cell>
          <cell r="AO32">
            <v>1</v>
          </cell>
          <cell r="AS32">
            <v>38239.666666666664</v>
          </cell>
          <cell r="AT32">
            <v>1.8409227571967575</v>
          </cell>
          <cell r="AW32">
            <v>38239.666666666664</v>
          </cell>
          <cell r="AX32">
            <v>0</v>
          </cell>
          <cell r="AY32">
            <v>0</v>
          </cell>
          <cell r="AZ32">
            <v>1</v>
          </cell>
          <cell r="BD32">
            <v>38239.666666666664</v>
          </cell>
          <cell r="BE32">
            <v>1</v>
          </cell>
          <cell r="BF32">
            <v>1</v>
          </cell>
          <cell r="BJ32">
            <v>38239.666666666664</v>
          </cell>
          <cell r="BK32">
            <v>1</v>
          </cell>
          <cell r="BL32">
            <v>1</v>
          </cell>
        </row>
        <row r="33">
          <cell r="E33">
            <v>38240</v>
          </cell>
          <cell r="F33">
            <v>1</v>
          </cell>
          <cell r="G33">
            <v>1</v>
          </cell>
          <cell r="H33">
            <v>1</v>
          </cell>
          <cell r="I33">
            <v>1</v>
          </cell>
          <cell r="J33">
            <v>1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  <cell r="P33">
            <v>1</v>
          </cell>
          <cell r="Q33">
            <v>0</v>
          </cell>
          <cell r="U33">
            <v>38240</v>
          </cell>
          <cell r="V33">
            <v>1</v>
          </cell>
          <cell r="W33">
            <v>1</v>
          </cell>
          <cell r="X33">
            <v>0</v>
          </cell>
          <cell r="Y33">
            <v>0</v>
          </cell>
          <cell r="Z33">
            <v>0</v>
          </cell>
          <cell r="AD33">
            <v>38240</v>
          </cell>
          <cell r="AE33">
            <v>0</v>
          </cell>
          <cell r="AF33">
            <v>0</v>
          </cell>
          <cell r="AG33">
            <v>1</v>
          </cell>
          <cell r="AK33">
            <v>38240</v>
          </cell>
          <cell r="AL33">
            <v>0</v>
          </cell>
          <cell r="AM33">
            <v>1</v>
          </cell>
          <cell r="AN33">
            <v>1</v>
          </cell>
          <cell r="AO33">
            <v>1</v>
          </cell>
          <cell r="AS33">
            <v>38240</v>
          </cell>
          <cell r="AT33">
            <v>1.839345982298255</v>
          </cell>
          <cell r="AW33">
            <v>38240</v>
          </cell>
          <cell r="AX33">
            <v>0</v>
          </cell>
          <cell r="AY33">
            <v>0</v>
          </cell>
          <cell r="AZ33">
            <v>1</v>
          </cell>
          <cell r="BD33">
            <v>38240</v>
          </cell>
          <cell r="BE33">
            <v>1</v>
          </cell>
          <cell r="BF33">
            <v>1</v>
          </cell>
          <cell r="BJ33">
            <v>38240</v>
          </cell>
          <cell r="BK33">
            <v>1</v>
          </cell>
          <cell r="BL33">
            <v>1</v>
          </cell>
        </row>
        <row r="34">
          <cell r="E34">
            <v>38240.333333333336</v>
          </cell>
          <cell r="F34">
            <v>1</v>
          </cell>
          <cell r="G34">
            <v>1</v>
          </cell>
          <cell r="H34">
            <v>1</v>
          </cell>
          <cell r="I34">
            <v>1</v>
          </cell>
          <cell r="J34">
            <v>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1</v>
          </cell>
          <cell r="P34">
            <v>1</v>
          </cell>
          <cell r="Q34">
            <v>0</v>
          </cell>
          <cell r="U34">
            <v>38240.333333333336</v>
          </cell>
          <cell r="V34">
            <v>1</v>
          </cell>
          <cell r="W34">
            <v>1</v>
          </cell>
          <cell r="X34">
            <v>0</v>
          </cell>
          <cell r="Y34">
            <v>0</v>
          </cell>
          <cell r="Z34">
            <v>0</v>
          </cell>
          <cell r="AD34">
            <v>38240.333333333336</v>
          </cell>
          <cell r="AE34">
            <v>0</v>
          </cell>
          <cell r="AF34">
            <v>0</v>
          </cell>
          <cell r="AG34">
            <v>1</v>
          </cell>
          <cell r="AK34">
            <v>38240.333333333336</v>
          </cell>
          <cell r="AL34">
            <v>0</v>
          </cell>
          <cell r="AM34">
            <v>1</v>
          </cell>
          <cell r="AN34">
            <v>1</v>
          </cell>
          <cell r="AO34">
            <v>1</v>
          </cell>
          <cell r="AS34">
            <v>38240.333333333336</v>
          </cell>
          <cell r="AT34">
            <v>1.8386225175526407</v>
          </cell>
          <cell r="AW34">
            <v>38240.333333333336</v>
          </cell>
          <cell r="AX34">
            <v>0</v>
          </cell>
          <cell r="AY34">
            <v>0</v>
          </cell>
          <cell r="AZ34">
            <v>1</v>
          </cell>
          <cell r="BD34">
            <v>38240.333333333336</v>
          </cell>
          <cell r="BE34">
            <v>1</v>
          </cell>
          <cell r="BF34">
            <v>1</v>
          </cell>
          <cell r="BJ34">
            <v>38240.333333333336</v>
          </cell>
          <cell r="BK34">
            <v>1</v>
          </cell>
          <cell r="BL34">
            <v>1</v>
          </cell>
        </row>
        <row r="35">
          <cell r="E35">
            <v>38240.666666666664</v>
          </cell>
          <cell r="F35">
            <v>1</v>
          </cell>
          <cell r="G35">
            <v>1</v>
          </cell>
          <cell r="H35">
            <v>1</v>
          </cell>
          <cell r="I35">
            <v>1</v>
          </cell>
          <cell r="J35">
            <v>1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  <cell r="P35">
            <v>1</v>
          </cell>
          <cell r="Q35">
            <v>0</v>
          </cell>
          <cell r="U35">
            <v>38240.666666666664</v>
          </cell>
          <cell r="V35">
            <v>1</v>
          </cell>
          <cell r="W35">
            <v>1</v>
          </cell>
          <cell r="X35">
            <v>0</v>
          </cell>
          <cell r="Y35">
            <v>0</v>
          </cell>
          <cell r="Z35">
            <v>0</v>
          </cell>
          <cell r="AD35">
            <v>38240.666666666664</v>
          </cell>
          <cell r="AE35">
            <v>0</v>
          </cell>
          <cell r="AF35">
            <v>0</v>
          </cell>
          <cell r="AG35">
            <v>1</v>
          </cell>
          <cell r="AK35">
            <v>38240.666666666664</v>
          </cell>
          <cell r="AL35">
            <v>0</v>
          </cell>
          <cell r="AM35">
            <v>1</v>
          </cell>
          <cell r="AN35">
            <v>1</v>
          </cell>
          <cell r="AO35">
            <v>1</v>
          </cell>
          <cell r="AS35">
            <v>38240.666666666664</v>
          </cell>
          <cell r="AT35">
            <v>1.8357847312258349</v>
          </cell>
          <cell r="AW35">
            <v>38240.666666666664</v>
          </cell>
          <cell r="AX35">
            <v>0</v>
          </cell>
          <cell r="AY35">
            <v>0</v>
          </cell>
          <cell r="AZ35">
            <v>1</v>
          </cell>
          <cell r="BD35">
            <v>38240.666666666664</v>
          </cell>
          <cell r="BE35">
            <v>1</v>
          </cell>
          <cell r="BF35">
            <v>1</v>
          </cell>
          <cell r="BJ35">
            <v>38240.666666666664</v>
          </cell>
          <cell r="BK35">
            <v>1</v>
          </cell>
          <cell r="BL35">
            <v>1</v>
          </cell>
        </row>
        <row r="36">
          <cell r="E36">
            <v>38241</v>
          </cell>
          <cell r="F36">
            <v>1</v>
          </cell>
          <cell r="G36">
            <v>1</v>
          </cell>
          <cell r="H36">
            <v>1</v>
          </cell>
          <cell r="I36">
            <v>1</v>
          </cell>
          <cell r="J36">
            <v>1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</v>
          </cell>
          <cell r="P36">
            <v>1</v>
          </cell>
          <cell r="Q36">
            <v>0</v>
          </cell>
          <cell r="U36">
            <v>38241</v>
          </cell>
          <cell r="V36">
            <v>1</v>
          </cell>
          <cell r="W36">
            <v>1</v>
          </cell>
          <cell r="X36">
            <v>0</v>
          </cell>
          <cell r="Y36">
            <v>0</v>
          </cell>
          <cell r="Z36">
            <v>0</v>
          </cell>
          <cell r="AD36">
            <v>38241</v>
          </cell>
          <cell r="AE36">
            <v>0</v>
          </cell>
          <cell r="AF36">
            <v>0</v>
          </cell>
          <cell r="AG36">
            <v>1</v>
          </cell>
          <cell r="AK36">
            <v>38241</v>
          </cell>
          <cell r="AL36">
            <v>0</v>
          </cell>
          <cell r="AM36">
            <v>1</v>
          </cell>
          <cell r="AN36">
            <v>1</v>
          </cell>
          <cell r="AO36">
            <v>1</v>
          </cell>
          <cell r="AS36">
            <v>38241</v>
          </cell>
          <cell r="AT36">
            <v>1.8384340080122152</v>
          </cell>
          <cell r="AW36">
            <v>38241</v>
          </cell>
          <cell r="AX36">
            <v>0</v>
          </cell>
          <cell r="AY36">
            <v>0</v>
          </cell>
          <cell r="AZ36">
            <v>1</v>
          </cell>
          <cell r="BD36">
            <v>38241</v>
          </cell>
          <cell r="BE36">
            <v>1</v>
          </cell>
          <cell r="BF36">
            <v>1</v>
          </cell>
          <cell r="BJ36">
            <v>38241</v>
          </cell>
          <cell r="BK36">
            <v>1</v>
          </cell>
          <cell r="BL36">
            <v>1</v>
          </cell>
        </row>
        <row r="37">
          <cell r="E37">
            <v>38241.333333333336</v>
          </cell>
          <cell r="F37">
            <v>1</v>
          </cell>
          <cell r="G37">
            <v>1</v>
          </cell>
          <cell r="H37">
            <v>1</v>
          </cell>
          <cell r="I37">
            <v>1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  <cell r="P37">
            <v>1</v>
          </cell>
          <cell r="Q37">
            <v>0</v>
          </cell>
          <cell r="U37">
            <v>38241.333333333336</v>
          </cell>
          <cell r="V37">
            <v>1</v>
          </cell>
          <cell r="W37">
            <v>1</v>
          </cell>
          <cell r="X37">
            <v>0</v>
          </cell>
          <cell r="Y37">
            <v>0</v>
          </cell>
          <cell r="Z37">
            <v>0</v>
          </cell>
          <cell r="AD37">
            <v>38241.333333333336</v>
          </cell>
          <cell r="AE37">
            <v>0</v>
          </cell>
          <cell r="AF37">
            <v>0</v>
          </cell>
          <cell r="AG37">
            <v>1</v>
          </cell>
          <cell r="AK37">
            <v>38241.333333333336</v>
          </cell>
          <cell r="AL37">
            <v>0</v>
          </cell>
          <cell r="AM37">
            <v>1</v>
          </cell>
          <cell r="AN37">
            <v>1</v>
          </cell>
          <cell r="AO37">
            <v>1</v>
          </cell>
          <cell r="AS37">
            <v>38241.333333333336</v>
          </cell>
          <cell r="AT37">
            <v>1.838433295653926</v>
          </cell>
          <cell r="AW37">
            <v>38241.333333333336</v>
          </cell>
          <cell r="AX37">
            <v>0</v>
          </cell>
          <cell r="AY37">
            <v>0</v>
          </cell>
          <cell r="AZ37">
            <v>1</v>
          </cell>
          <cell r="BD37">
            <v>38241.333333333336</v>
          </cell>
          <cell r="BE37">
            <v>1</v>
          </cell>
          <cell r="BF37">
            <v>1</v>
          </cell>
          <cell r="BJ37">
            <v>38241.333333333336</v>
          </cell>
          <cell r="BK37">
            <v>1</v>
          </cell>
          <cell r="BL37">
            <v>1</v>
          </cell>
        </row>
        <row r="38">
          <cell r="E38">
            <v>38241.666666666664</v>
          </cell>
          <cell r="F38">
            <v>1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  <cell r="P38">
            <v>1</v>
          </cell>
          <cell r="Q38">
            <v>0</v>
          </cell>
          <cell r="U38">
            <v>38241.666666666664</v>
          </cell>
          <cell r="V38">
            <v>1</v>
          </cell>
          <cell r="W38">
            <v>1</v>
          </cell>
          <cell r="X38">
            <v>0</v>
          </cell>
          <cell r="Y38">
            <v>0</v>
          </cell>
          <cell r="Z38">
            <v>0</v>
          </cell>
          <cell r="AD38">
            <v>38241.666666666664</v>
          </cell>
          <cell r="AE38">
            <v>0</v>
          </cell>
          <cell r="AF38">
            <v>0</v>
          </cell>
          <cell r="AG38">
            <v>1</v>
          </cell>
          <cell r="AK38">
            <v>38241.666666666664</v>
          </cell>
          <cell r="AL38">
            <v>0</v>
          </cell>
          <cell r="AM38">
            <v>1</v>
          </cell>
          <cell r="AN38">
            <v>1</v>
          </cell>
          <cell r="AO38">
            <v>1</v>
          </cell>
          <cell r="AS38">
            <v>38241.666666666664</v>
          </cell>
          <cell r="AT38">
            <v>1.8384498452974691</v>
          </cell>
          <cell r="AW38">
            <v>38241.666666666664</v>
          </cell>
          <cell r="AX38">
            <v>0</v>
          </cell>
          <cell r="AY38">
            <v>0</v>
          </cell>
          <cell r="AZ38">
            <v>1</v>
          </cell>
          <cell r="BD38">
            <v>38241.666666666664</v>
          </cell>
          <cell r="BE38">
            <v>1</v>
          </cell>
          <cell r="BF38">
            <v>1</v>
          </cell>
          <cell r="BJ38">
            <v>38241.666666666664</v>
          </cell>
          <cell r="BK38">
            <v>1</v>
          </cell>
          <cell r="BL38">
            <v>1</v>
          </cell>
        </row>
        <row r="39">
          <cell r="E39">
            <v>38242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  <cell r="P39">
            <v>1</v>
          </cell>
          <cell r="Q39">
            <v>0</v>
          </cell>
          <cell r="U39">
            <v>38242</v>
          </cell>
          <cell r="V39">
            <v>1</v>
          </cell>
          <cell r="W39">
            <v>1</v>
          </cell>
          <cell r="X39">
            <v>0</v>
          </cell>
          <cell r="Y39">
            <v>0</v>
          </cell>
          <cell r="Z39">
            <v>0</v>
          </cell>
          <cell r="AD39">
            <v>38242</v>
          </cell>
          <cell r="AE39">
            <v>0</v>
          </cell>
          <cell r="AF39">
            <v>0</v>
          </cell>
          <cell r="AG39">
            <v>1</v>
          </cell>
          <cell r="AK39">
            <v>38242</v>
          </cell>
          <cell r="AL39">
            <v>0</v>
          </cell>
          <cell r="AM39">
            <v>1</v>
          </cell>
          <cell r="AN39">
            <v>1</v>
          </cell>
          <cell r="AO39">
            <v>1</v>
          </cell>
          <cell r="AS39">
            <v>38242</v>
          </cell>
          <cell r="AT39">
            <v>1.8387068397468991</v>
          </cell>
          <cell r="AW39">
            <v>38242</v>
          </cell>
          <cell r="AX39">
            <v>0</v>
          </cell>
          <cell r="AY39">
            <v>0</v>
          </cell>
          <cell r="AZ39">
            <v>1</v>
          </cell>
          <cell r="BD39">
            <v>38242</v>
          </cell>
          <cell r="BE39">
            <v>1</v>
          </cell>
          <cell r="BF39">
            <v>1</v>
          </cell>
          <cell r="BJ39">
            <v>38242</v>
          </cell>
          <cell r="BK39">
            <v>1</v>
          </cell>
          <cell r="BL39">
            <v>1</v>
          </cell>
        </row>
        <row r="40">
          <cell r="E40">
            <v>38242.333333333336</v>
          </cell>
          <cell r="F40">
            <v>1</v>
          </cell>
          <cell r="G40">
            <v>1</v>
          </cell>
          <cell r="H40">
            <v>1</v>
          </cell>
          <cell r="I40">
            <v>1</v>
          </cell>
          <cell r="J40">
            <v>1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  <cell r="P40">
            <v>1</v>
          </cell>
          <cell r="Q40">
            <v>0</v>
          </cell>
          <cell r="U40">
            <v>38242.333333333336</v>
          </cell>
          <cell r="V40">
            <v>1</v>
          </cell>
          <cell r="W40">
            <v>1</v>
          </cell>
          <cell r="X40">
            <v>0</v>
          </cell>
          <cell r="Y40">
            <v>0</v>
          </cell>
          <cell r="Z40">
            <v>0</v>
          </cell>
          <cell r="AD40">
            <v>38242.333333333336</v>
          </cell>
          <cell r="AE40">
            <v>0</v>
          </cell>
          <cell r="AF40">
            <v>0</v>
          </cell>
          <cell r="AG40">
            <v>1</v>
          </cell>
          <cell r="AK40">
            <v>38242.333333333336</v>
          </cell>
          <cell r="AL40">
            <v>0</v>
          </cell>
          <cell r="AM40">
            <v>1</v>
          </cell>
          <cell r="AN40">
            <v>1</v>
          </cell>
          <cell r="AO40">
            <v>1</v>
          </cell>
          <cell r="AS40">
            <v>38242.333333333336</v>
          </cell>
          <cell r="AT40">
            <v>1.8385817327847083</v>
          </cell>
          <cell r="AW40">
            <v>38242.333333333336</v>
          </cell>
          <cell r="AX40">
            <v>0</v>
          </cell>
          <cell r="AY40">
            <v>0</v>
          </cell>
          <cell r="AZ40">
            <v>1</v>
          </cell>
          <cell r="BD40">
            <v>38242.333333333336</v>
          </cell>
          <cell r="BE40">
            <v>1</v>
          </cell>
          <cell r="BF40">
            <v>1</v>
          </cell>
          <cell r="BJ40">
            <v>38242.333333333336</v>
          </cell>
          <cell r="BK40">
            <v>1</v>
          </cell>
          <cell r="BL40">
            <v>1</v>
          </cell>
        </row>
        <row r="41">
          <cell r="E41">
            <v>38242.666666666664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  <cell r="P41">
            <v>1</v>
          </cell>
          <cell r="Q41">
            <v>0</v>
          </cell>
          <cell r="U41">
            <v>38242.666666666664</v>
          </cell>
          <cell r="V41">
            <v>1</v>
          </cell>
          <cell r="W41">
            <v>1</v>
          </cell>
          <cell r="X41">
            <v>0</v>
          </cell>
          <cell r="Y41">
            <v>0</v>
          </cell>
          <cell r="Z41">
            <v>0</v>
          </cell>
          <cell r="AD41">
            <v>38242.666666666664</v>
          </cell>
          <cell r="AE41">
            <v>0</v>
          </cell>
          <cell r="AF41">
            <v>0</v>
          </cell>
          <cell r="AG41">
            <v>1</v>
          </cell>
          <cell r="AK41">
            <v>38242.666666666664</v>
          </cell>
          <cell r="AL41">
            <v>0</v>
          </cell>
          <cell r="AM41">
            <v>1</v>
          </cell>
          <cell r="AN41">
            <v>1</v>
          </cell>
          <cell r="AO41">
            <v>1</v>
          </cell>
          <cell r="AS41">
            <v>38242.666666666664</v>
          </cell>
          <cell r="AT41">
            <v>1.836837619004978</v>
          </cell>
          <cell r="AW41">
            <v>38242.666666666664</v>
          </cell>
          <cell r="AX41">
            <v>0</v>
          </cell>
          <cell r="AY41">
            <v>0</v>
          </cell>
          <cell r="AZ41">
            <v>1</v>
          </cell>
          <cell r="BD41">
            <v>38242.666666666664</v>
          </cell>
          <cell r="BE41">
            <v>1</v>
          </cell>
          <cell r="BF41">
            <v>1</v>
          </cell>
          <cell r="BJ41">
            <v>38242.666666666664</v>
          </cell>
          <cell r="BK41">
            <v>1</v>
          </cell>
          <cell r="BL41">
            <v>1</v>
          </cell>
        </row>
        <row r="42">
          <cell r="E42">
            <v>38243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  <cell r="P42">
            <v>1</v>
          </cell>
          <cell r="Q42">
            <v>0</v>
          </cell>
          <cell r="U42">
            <v>38243</v>
          </cell>
          <cell r="V42">
            <v>1</v>
          </cell>
          <cell r="W42">
            <v>1</v>
          </cell>
          <cell r="X42">
            <v>0</v>
          </cell>
          <cell r="Y42">
            <v>0</v>
          </cell>
          <cell r="Z42">
            <v>0</v>
          </cell>
          <cell r="AD42">
            <v>38243</v>
          </cell>
          <cell r="AE42">
            <v>0</v>
          </cell>
          <cell r="AF42">
            <v>0</v>
          </cell>
          <cell r="AG42">
            <v>1</v>
          </cell>
          <cell r="AK42">
            <v>38243</v>
          </cell>
          <cell r="AL42">
            <v>0</v>
          </cell>
          <cell r="AM42">
            <v>1</v>
          </cell>
          <cell r="AN42">
            <v>1</v>
          </cell>
          <cell r="AO42">
            <v>1</v>
          </cell>
          <cell r="AS42">
            <v>38243</v>
          </cell>
          <cell r="AT42">
            <v>1.8371474356700976</v>
          </cell>
          <cell r="AW42">
            <v>38243</v>
          </cell>
          <cell r="AX42">
            <v>0</v>
          </cell>
          <cell r="AY42">
            <v>0</v>
          </cell>
          <cell r="AZ42">
            <v>1</v>
          </cell>
          <cell r="BD42">
            <v>38243</v>
          </cell>
          <cell r="BE42">
            <v>1</v>
          </cell>
          <cell r="BF42">
            <v>1</v>
          </cell>
          <cell r="BJ42">
            <v>38243</v>
          </cell>
          <cell r="BK42">
            <v>1</v>
          </cell>
          <cell r="BL42">
            <v>1</v>
          </cell>
        </row>
        <row r="43">
          <cell r="E43">
            <v>38243.333333333336</v>
          </cell>
          <cell r="F43">
            <v>1</v>
          </cell>
          <cell r="G43">
            <v>1</v>
          </cell>
          <cell r="H43">
            <v>1</v>
          </cell>
          <cell r="I43">
            <v>1</v>
          </cell>
          <cell r="J43">
            <v>1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1</v>
          </cell>
          <cell r="P43">
            <v>1</v>
          </cell>
          <cell r="Q43">
            <v>0</v>
          </cell>
          <cell r="U43">
            <v>38243.333333333336</v>
          </cell>
          <cell r="V43">
            <v>0</v>
          </cell>
          <cell r="W43">
            <v>0</v>
          </cell>
          <cell r="X43">
            <v>1</v>
          </cell>
          <cell r="Y43">
            <v>1</v>
          </cell>
          <cell r="Z43">
            <v>0</v>
          </cell>
          <cell r="AD43">
            <v>38243.333333333336</v>
          </cell>
          <cell r="AE43">
            <v>0</v>
          </cell>
          <cell r="AF43">
            <v>1</v>
          </cell>
          <cell r="AG43">
            <v>0</v>
          </cell>
          <cell r="AK43">
            <v>38243.333333333336</v>
          </cell>
          <cell r="AL43">
            <v>0</v>
          </cell>
          <cell r="AM43">
            <v>1</v>
          </cell>
          <cell r="AN43">
            <v>1</v>
          </cell>
          <cell r="AO43">
            <v>1</v>
          </cell>
          <cell r="AS43">
            <v>38243.333333333336</v>
          </cell>
          <cell r="AT43">
            <v>1.836760734518369</v>
          </cell>
          <cell r="AW43">
            <v>38243.333333333336</v>
          </cell>
          <cell r="AX43">
            <v>1</v>
          </cell>
          <cell r="AY43">
            <v>1</v>
          </cell>
          <cell r="AZ43">
            <v>0</v>
          </cell>
          <cell r="BD43">
            <v>38243.333333333336</v>
          </cell>
          <cell r="BE43">
            <v>0</v>
          </cell>
          <cell r="BF43">
            <v>1</v>
          </cell>
          <cell r="BJ43">
            <v>38243.333333333336</v>
          </cell>
          <cell r="BK43">
            <v>1</v>
          </cell>
          <cell r="BL43">
            <v>1</v>
          </cell>
        </row>
        <row r="44">
          <cell r="E44">
            <v>38243.666666666664</v>
          </cell>
          <cell r="F44">
            <v>1</v>
          </cell>
          <cell r="G44">
            <v>1</v>
          </cell>
          <cell r="H44">
            <v>1</v>
          </cell>
          <cell r="I44">
            <v>1</v>
          </cell>
          <cell r="J44">
            <v>1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1</v>
          </cell>
          <cell r="P44">
            <v>1</v>
          </cell>
          <cell r="Q44">
            <v>0</v>
          </cell>
          <cell r="U44">
            <v>38243.666666666664</v>
          </cell>
          <cell r="V44">
            <v>0</v>
          </cell>
          <cell r="W44">
            <v>0</v>
          </cell>
          <cell r="X44">
            <v>1</v>
          </cell>
          <cell r="Y44">
            <v>1</v>
          </cell>
          <cell r="Z44">
            <v>0</v>
          </cell>
          <cell r="AD44">
            <v>38243.666666666664</v>
          </cell>
          <cell r="AE44">
            <v>0</v>
          </cell>
          <cell r="AF44">
            <v>1</v>
          </cell>
          <cell r="AG44">
            <v>0</v>
          </cell>
          <cell r="AK44">
            <v>38243.666666666664</v>
          </cell>
          <cell r="AL44">
            <v>0</v>
          </cell>
          <cell r="AM44">
            <v>1</v>
          </cell>
          <cell r="AN44">
            <v>1</v>
          </cell>
          <cell r="AO44">
            <v>1</v>
          </cell>
          <cell r="AS44">
            <v>38243.666666666664</v>
          </cell>
          <cell r="AT44">
            <v>1.8377391822636127</v>
          </cell>
          <cell r="AW44">
            <v>38243.666666666664</v>
          </cell>
          <cell r="AX44">
            <v>1</v>
          </cell>
          <cell r="AY44">
            <v>1</v>
          </cell>
          <cell r="AZ44">
            <v>0</v>
          </cell>
          <cell r="BD44">
            <v>38243.666666666664</v>
          </cell>
          <cell r="BE44">
            <v>0</v>
          </cell>
          <cell r="BF44">
            <v>1</v>
          </cell>
          <cell r="BJ44">
            <v>38243.666666666664</v>
          </cell>
          <cell r="BK44">
            <v>1</v>
          </cell>
          <cell r="BL44">
            <v>1</v>
          </cell>
        </row>
        <row r="45">
          <cell r="E45">
            <v>38244</v>
          </cell>
          <cell r="F45">
            <v>1</v>
          </cell>
          <cell r="G45">
            <v>1</v>
          </cell>
          <cell r="H45">
            <v>1</v>
          </cell>
          <cell r="I45">
            <v>1</v>
          </cell>
          <cell r="J45">
            <v>1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1</v>
          </cell>
          <cell r="P45">
            <v>1</v>
          </cell>
          <cell r="Q45">
            <v>0</v>
          </cell>
          <cell r="U45">
            <v>38244</v>
          </cell>
          <cell r="V45">
            <v>0</v>
          </cell>
          <cell r="W45">
            <v>0</v>
          </cell>
          <cell r="X45">
            <v>1</v>
          </cell>
          <cell r="Y45">
            <v>1</v>
          </cell>
          <cell r="Z45">
            <v>0</v>
          </cell>
          <cell r="AD45">
            <v>38244</v>
          </cell>
          <cell r="AE45">
            <v>0</v>
          </cell>
          <cell r="AF45">
            <v>1</v>
          </cell>
          <cell r="AG45">
            <v>0</v>
          </cell>
          <cell r="AK45">
            <v>38244</v>
          </cell>
          <cell r="AL45">
            <v>0</v>
          </cell>
          <cell r="AM45">
            <v>1</v>
          </cell>
          <cell r="AN45">
            <v>1</v>
          </cell>
          <cell r="AO45">
            <v>1</v>
          </cell>
          <cell r="AS45">
            <v>38244</v>
          </cell>
          <cell r="AT45">
            <v>1.8337316629787286</v>
          </cell>
          <cell r="AW45">
            <v>38244</v>
          </cell>
          <cell r="AX45">
            <v>1</v>
          </cell>
          <cell r="AY45">
            <v>1</v>
          </cell>
          <cell r="AZ45">
            <v>0</v>
          </cell>
          <cell r="BD45">
            <v>38244</v>
          </cell>
          <cell r="BE45">
            <v>0</v>
          </cell>
          <cell r="BF45">
            <v>1</v>
          </cell>
          <cell r="BJ45">
            <v>38244</v>
          </cell>
          <cell r="BK45">
            <v>1</v>
          </cell>
          <cell r="BL45">
            <v>1</v>
          </cell>
        </row>
        <row r="46">
          <cell r="E46">
            <v>38244.333333333336</v>
          </cell>
          <cell r="F46">
            <v>1</v>
          </cell>
          <cell r="G46">
            <v>1</v>
          </cell>
          <cell r="H46">
            <v>1</v>
          </cell>
          <cell r="I46">
            <v>1</v>
          </cell>
          <cell r="J46">
            <v>1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1</v>
          </cell>
          <cell r="Q46">
            <v>0</v>
          </cell>
          <cell r="U46">
            <v>38244.333333333336</v>
          </cell>
          <cell r="V46">
            <v>0</v>
          </cell>
          <cell r="W46">
            <v>0</v>
          </cell>
          <cell r="X46">
            <v>1</v>
          </cell>
          <cell r="Y46">
            <v>1</v>
          </cell>
          <cell r="Z46">
            <v>0</v>
          </cell>
          <cell r="AD46">
            <v>38244.333333333336</v>
          </cell>
          <cell r="AE46">
            <v>0</v>
          </cell>
          <cell r="AF46">
            <v>1</v>
          </cell>
          <cell r="AG46">
            <v>0</v>
          </cell>
          <cell r="AK46">
            <v>38244.333333333336</v>
          </cell>
          <cell r="AL46">
            <v>0</v>
          </cell>
          <cell r="AM46">
            <v>1</v>
          </cell>
          <cell r="AN46">
            <v>1</v>
          </cell>
          <cell r="AO46">
            <v>1</v>
          </cell>
          <cell r="AS46">
            <v>38244.333333333336</v>
          </cell>
          <cell r="AT46">
            <v>1.8371473435312509</v>
          </cell>
          <cell r="AW46">
            <v>38244.333333333336</v>
          </cell>
          <cell r="AX46">
            <v>1</v>
          </cell>
          <cell r="AY46">
            <v>1</v>
          </cell>
          <cell r="AZ46">
            <v>0</v>
          </cell>
          <cell r="BD46">
            <v>38244.333333333336</v>
          </cell>
          <cell r="BE46">
            <v>0</v>
          </cell>
          <cell r="BF46">
            <v>1</v>
          </cell>
          <cell r="BJ46">
            <v>38244.333333333336</v>
          </cell>
          <cell r="BK46">
            <v>1</v>
          </cell>
          <cell r="BL46">
            <v>1</v>
          </cell>
        </row>
        <row r="47">
          <cell r="E47">
            <v>38244.666666666664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1</v>
          </cell>
          <cell r="P47">
            <v>1</v>
          </cell>
          <cell r="Q47">
            <v>0</v>
          </cell>
          <cell r="U47">
            <v>38244.666666666664</v>
          </cell>
          <cell r="V47">
            <v>0</v>
          </cell>
          <cell r="W47">
            <v>0</v>
          </cell>
          <cell r="X47">
            <v>1</v>
          </cell>
          <cell r="Y47">
            <v>1</v>
          </cell>
          <cell r="Z47">
            <v>0</v>
          </cell>
          <cell r="AD47">
            <v>38244.666666666664</v>
          </cell>
          <cell r="AE47">
            <v>0</v>
          </cell>
          <cell r="AF47">
            <v>1</v>
          </cell>
          <cell r="AG47">
            <v>0</v>
          </cell>
          <cell r="AK47">
            <v>38244.666666666664</v>
          </cell>
          <cell r="AL47">
            <v>0</v>
          </cell>
          <cell r="AM47">
            <v>1</v>
          </cell>
          <cell r="AN47">
            <v>1</v>
          </cell>
          <cell r="AO47">
            <v>1</v>
          </cell>
          <cell r="AS47">
            <v>38244.666666666664</v>
          </cell>
          <cell r="AT47">
            <v>1.8363449291222624</v>
          </cell>
          <cell r="AW47">
            <v>38244.666666666664</v>
          </cell>
          <cell r="AX47">
            <v>1</v>
          </cell>
          <cell r="AY47">
            <v>1</v>
          </cell>
          <cell r="AZ47">
            <v>0</v>
          </cell>
          <cell r="BD47">
            <v>38244.666666666664</v>
          </cell>
          <cell r="BE47">
            <v>0</v>
          </cell>
          <cell r="BF47">
            <v>1</v>
          </cell>
          <cell r="BJ47">
            <v>38244.666666666664</v>
          </cell>
          <cell r="BK47">
            <v>1</v>
          </cell>
          <cell r="BL47">
            <v>1</v>
          </cell>
        </row>
        <row r="48">
          <cell r="E48">
            <v>38245</v>
          </cell>
          <cell r="F48">
            <v>1</v>
          </cell>
          <cell r="G48">
            <v>1</v>
          </cell>
          <cell r="H48">
            <v>1</v>
          </cell>
          <cell r="I48">
            <v>1</v>
          </cell>
          <cell r="J48">
            <v>1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1</v>
          </cell>
          <cell r="P48">
            <v>1</v>
          </cell>
          <cell r="Q48">
            <v>0</v>
          </cell>
          <cell r="U48">
            <v>38245</v>
          </cell>
          <cell r="V48">
            <v>0</v>
          </cell>
          <cell r="W48">
            <v>0</v>
          </cell>
          <cell r="X48">
            <v>1</v>
          </cell>
          <cell r="Y48">
            <v>1</v>
          </cell>
          <cell r="Z48">
            <v>0</v>
          </cell>
          <cell r="AD48">
            <v>38245</v>
          </cell>
          <cell r="AE48">
            <v>0</v>
          </cell>
          <cell r="AF48">
            <v>1</v>
          </cell>
          <cell r="AG48">
            <v>0</v>
          </cell>
          <cell r="AK48">
            <v>38245</v>
          </cell>
          <cell r="AL48">
            <v>0</v>
          </cell>
          <cell r="AM48">
            <v>1</v>
          </cell>
          <cell r="AN48">
            <v>1</v>
          </cell>
          <cell r="AO48">
            <v>1</v>
          </cell>
          <cell r="AS48">
            <v>38245</v>
          </cell>
          <cell r="AT48">
            <v>1.8352024427304665</v>
          </cell>
          <cell r="AW48">
            <v>38245</v>
          </cell>
          <cell r="AX48">
            <v>1</v>
          </cell>
          <cell r="AY48">
            <v>1</v>
          </cell>
          <cell r="AZ48">
            <v>0</v>
          </cell>
          <cell r="BD48">
            <v>38245</v>
          </cell>
          <cell r="BE48">
            <v>0</v>
          </cell>
          <cell r="BF48">
            <v>1</v>
          </cell>
          <cell r="BJ48">
            <v>38245</v>
          </cell>
          <cell r="BK48">
            <v>1</v>
          </cell>
          <cell r="BL48">
            <v>1</v>
          </cell>
        </row>
        <row r="49">
          <cell r="E49">
            <v>38245.333333333336</v>
          </cell>
          <cell r="F49">
            <v>1</v>
          </cell>
          <cell r="G49">
            <v>1</v>
          </cell>
          <cell r="H49">
            <v>1</v>
          </cell>
          <cell r="I49">
            <v>1</v>
          </cell>
          <cell r="J49">
            <v>1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</v>
          </cell>
          <cell r="P49">
            <v>1</v>
          </cell>
          <cell r="Q49">
            <v>0</v>
          </cell>
          <cell r="U49">
            <v>38245.333333333336</v>
          </cell>
          <cell r="V49">
            <v>0</v>
          </cell>
          <cell r="W49">
            <v>0</v>
          </cell>
          <cell r="X49">
            <v>1</v>
          </cell>
          <cell r="Y49">
            <v>1</v>
          </cell>
          <cell r="Z49">
            <v>0</v>
          </cell>
          <cell r="AD49">
            <v>38245.333333333336</v>
          </cell>
          <cell r="AE49">
            <v>0</v>
          </cell>
          <cell r="AF49">
            <v>1</v>
          </cell>
          <cell r="AG49">
            <v>0</v>
          </cell>
          <cell r="AK49">
            <v>38245.333333333336</v>
          </cell>
          <cell r="AL49">
            <v>0</v>
          </cell>
          <cell r="AM49">
            <v>1</v>
          </cell>
          <cell r="AN49">
            <v>1</v>
          </cell>
          <cell r="AO49">
            <v>1</v>
          </cell>
          <cell r="AS49">
            <v>38245.333333333336</v>
          </cell>
          <cell r="AT49">
            <v>1.8367457383208805</v>
          </cell>
          <cell r="AW49">
            <v>38245.333333333336</v>
          </cell>
          <cell r="AX49">
            <v>1</v>
          </cell>
          <cell r="AY49">
            <v>1</v>
          </cell>
          <cell r="AZ49">
            <v>0</v>
          </cell>
          <cell r="BD49">
            <v>38245.333333333336</v>
          </cell>
          <cell r="BE49">
            <v>0</v>
          </cell>
          <cell r="BF49">
            <v>1</v>
          </cell>
          <cell r="BJ49">
            <v>38245.333333333336</v>
          </cell>
          <cell r="BK49">
            <v>1</v>
          </cell>
          <cell r="BL49">
            <v>1</v>
          </cell>
        </row>
        <row r="50">
          <cell r="E50">
            <v>38245.666666666664</v>
          </cell>
          <cell r="F50">
            <v>1</v>
          </cell>
          <cell r="G50">
            <v>1</v>
          </cell>
          <cell r="H50">
            <v>1</v>
          </cell>
          <cell r="I50">
            <v>1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1</v>
          </cell>
          <cell r="P50">
            <v>1</v>
          </cell>
          <cell r="Q50">
            <v>0</v>
          </cell>
          <cell r="U50">
            <v>38245.666666666664</v>
          </cell>
          <cell r="V50">
            <v>0</v>
          </cell>
          <cell r="W50">
            <v>0</v>
          </cell>
          <cell r="X50">
            <v>1</v>
          </cell>
          <cell r="Y50">
            <v>1</v>
          </cell>
          <cell r="Z50">
            <v>0</v>
          </cell>
          <cell r="AD50">
            <v>38245.666666666664</v>
          </cell>
          <cell r="AE50">
            <v>0</v>
          </cell>
          <cell r="AF50">
            <v>1</v>
          </cell>
          <cell r="AG50">
            <v>0</v>
          </cell>
          <cell r="AK50">
            <v>38245.666666666664</v>
          </cell>
          <cell r="AL50">
            <v>0</v>
          </cell>
          <cell r="AM50">
            <v>1</v>
          </cell>
          <cell r="AN50">
            <v>1</v>
          </cell>
          <cell r="AO50">
            <v>1</v>
          </cell>
          <cell r="AS50">
            <v>38245.666666666664</v>
          </cell>
          <cell r="AT50">
            <v>1.8384163745161559</v>
          </cell>
          <cell r="AW50">
            <v>38245.666666666664</v>
          </cell>
          <cell r="AX50">
            <v>1</v>
          </cell>
          <cell r="AY50">
            <v>1</v>
          </cell>
          <cell r="AZ50">
            <v>0</v>
          </cell>
          <cell r="BD50">
            <v>38245.666666666664</v>
          </cell>
          <cell r="BE50">
            <v>0</v>
          </cell>
          <cell r="BF50">
            <v>1</v>
          </cell>
          <cell r="BJ50">
            <v>38245.666666666664</v>
          </cell>
          <cell r="BK50">
            <v>1</v>
          </cell>
          <cell r="BL50">
            <v>1</v>
          </cell>
        </row>
        <row r="51">
          <cell r="E51">
            <v>38246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1</v>
          </cell>
          <cell r="P51">
            <v>1</v>
          </cell>
          <cell r="Q51">
            <v>0</v>
          </cell>
          <cell r="U51">
            <v>38246</v>
          </cell>
          <cell r="V51">
            <v>0</v>
          </cell>
          <cell r="W51">
            <v>0</v>
          </cell>
          <cell r="X51">
            <v>1</v>
          </cell>
          <cell r="Y51">
            <v>1</v>
          </cell>
          <cell r="Z51">
            <v>0</v>
          </cell>
          <cell r="AD51">
            <v>38246</v>
          </cell>
          <cell r="AE51">
            <v>0</v>
          </cell>
          <cell r="AF51">
            <v>1</v>
          </cell>
          <cell r="AG51">
            <v>0</v>
          </cell>
          <cell r="AK51">
            <v>38246</v>
          </cell>
          <cell r="AL51">
            <v>0</v>
          </cell>
          <cell r="AM51">
            <v>1</v>
          </cell>
          <cell r="AN51">
            <v>1</v>
          </cell>
          <cell r="AO51">
            <v>1</v>
          </cell>
          <cell r="AS51">
            <v>38246</v>
          </cell>
          <cell r="AT51">
            <v>1.8356449978219138</v>
          </cell>
          <cell r="AW51">
            <v>38246</v>
          </cell>
          <cell r="AX51">
            <v>1</v>
          </cell>
          <cell r="AY51">
            <v>1</v>
          </cell>
          <cell r="AZ51">
            <v>0</v>
          </cell>
          <cell r="BD51">
            <v>38246</v>
          </cell>
          <cell r="BE51">
            <v>0</v>
          </cell>
          <cell r="BF51">
            <v>1</v>
          </cell>
          <cell r="BJ51">
            <v>38246</v>
          </cell>
          <cell r="BK51">
            <v>1</v>
          </cell>
          <cell r="BL51">
            <v>1</v>
          </cell>
        </row>
        <row r="52">
          <cell r="E52">
            <v>38246.333333333336</v>
          </cell>
          <cell r="F52">
            <v>1</v>
          </cell>
          <cell r="G52">
            <v>1</v>
          </cell>
          <cell r="H52">
            <v>1</v>
          </cell>
          <cell r="I52">
            <v>1</v>
          </cell>
          <cell r="J52">
            <v>1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1</v>
          </cell>
          <cell r="P52">
            <v>1</v>
          </cell>
          <cell r="Q52">
            <v>0</v>
          </cell>
          <cell r="U52">
            <v>38246.333333333336</v>
          </cell>
          <cell r="V52">
            <v>0</v>
          </cell>
          <cell r="W52">
            <v>0</v>
          </cell>
          <cell r="X52">
            <v>1</v>
          </cell>
          <cell r="Y52">
            <v>1</v>
          </cell>
          <cell r="Z52">
            <v>0</v>
          </cell>
          <cell r="AD52">
            <v>38246.333333333336</v>
          </cell>
          <cell r="AE52">
            <v>0</v>
          </cell>
          <cell r="AF52">
            <v>1</v>
          </cell>
          <cell r="AG52">
            <v>0</v>
          </cell>
          <cell r="AK52">
            <v>38246.333333333336</v>
          </cell>
          <cell r="AL52">
            <v>0</v>
          </cell>
          <cell r="AM52">
            <v>1</v>
          </cell>
          <cell r="AN52">
            <v>1</v>
          </cell>
          <cell r="AO52">
            <v>1</v>
          </cell>
          <cell r="AS52">
            <v>38246.333333333336</v>
          </cell>
          <cell r="AT52">
            <v>1.8323867789159218</v>
          </cell>
          <cell r="AW52">
            <v>38246.333333333336</v>
          </cell>
          <cell r="AX52">
            <v>1</v>
          </cell>
          <cell r="AY52">
            <v>1</v>
          </cell>
          <cell r="AZ52">
            <v>0</v>
          </cell>
          <cell r="BD52">
            <v>38246.333333333336</v>
          </cell>
          <cell r="BE52">
            <v>0</v>
          </cell>
          <cell r="BF52">
            <v>1</v>
          </cell>
          <cell r="BJ52">
            <v>38246.333333333336</v>
          </cell>
          <cell r="BK52">
            <v>1</v>
          </cell>
          <cell r="BL52">
            <v>1</v>
          </cell>
        </row>
        <row r="53">
          <cell r="E53">
            <v>38246.666666666664</v>
          </cell>
          <cell r="F53">
            <v>1</v>
          </cell>
          <cell r="G53">
            <v>1</v>
          </cell>
          <cell r="H53">
            <v>1</v>
          </cell>
          <cell r="I53">
            <v>1</v>
          </cell>
          <cell r="J53">
            <v>1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</v>
          </cell>
          <cell r="P53">
            <v>1</v>
          </cell>
          <cell r="Q53">
            <v>0</v>
          </cell>
          <cell r="U53">
            <v>38246.666666666664</v>
          </cell>
          <cell r="V53">
            <v>0</v>
          </cell>
          <cell r="W53">
            <v>0</v>
          </cell>
          <cell r="X53">
            <v>1</v>
          </cell>
          <cell r="Y53">
            <v>1</v>
          </cell>
          <cell r="Z53">
            <v>0</v>
          </cell>
          <cell r="AD53">
            <v>38246.666666666664</v>
          </cell>
          <cell r="AE53">
            <v>0</v>
          </cell>
          <cell r="AF53">
            <v>1</v>
          </cell>
          <cell r="AG53">
            <v>0</v>
          </cell>
          <cell r="AK53">
            <v>38246.666666666664</v>
          </cell>
          <cell r="AL53">
            <v>0</v>
          </cell>
          <cell r="AM53">
            <v>1</v>
          </cell>
          <cell r="AN53">
            <v>1</v>
          </cell>
          <cell r="AO53">
            <v>1</v>
          </cell>
          <cell r="AS53">
            <v>38246.666666666664</v>
          </cell>
          <cell r="AT53">
            <v>1.8343638837337495</v>
          </cell>
          <cell r="AW53">
            <v>38246.666666666664</v>
          </cell>
          <cell r="AX53">
            <v>1</v>
          </cell>
          <cell r="AY53">
            <v>1</v>
          </cell>
          <cell r="AZ53">
            <v>0</v>
          </cell>
          <cell r="BD53">
            <v>38246.666666666664</v>
          </cell>
          <cell r="BE53">
            <v>0</v>
          </cell>
          <cell r="BF53">
            <v>1</v>
          </cell>
          <cell r="BJ53">
            <v>38246.666666666664</v>
          </cell>
          <cell r="BK53">
            <v>1</v>
          </cell>
          <cell r="BL53">
            <v>1</v>
          </cell>
        </row>
        <row r="54">
          <cell r="E54">
            <v>38247</v>
          </cell>
          <cell r="F54">
            <v>1</v>
          </cell>
          <cell r="G54">
            <v>1</v>
          </cell>
          <cell r="H54">
            <v>1</v>
          </cell>
          <cell r="I54">
            <v>1</v>
          </cell>
          <cell r="J54">
            <v>1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1</v>
          </cell>
          <cell r="P54">
            <v>1</v>
          </cell>
          <cell r="Q54">
            <v>0</v>
          </cell>
          <cell r="U54">
            <v>38247</v>
          </cell>
          <cell r="V54">
            <v>0</v>
          </cell>
          <cell r="W54">
            <v>0</v>
          </cell>
          <cell r="X54">
            <v>1</v>
          </cell>
          <cell r="Y54">
            <v>1</v>
          </cell>
          <cell r="Z54">
            <v>0</v>
          </cell>
          <cell r="AD54">
            <v>38247</v>
          </cell>
          <cell r="AE54">
            <v>0</v>
          </cell>
          <cell r="AF54">
            <v>1</v>
          </cell>
          <cell r="AG54">
            <v>0</v>
          </cell>
          <cell r="AK54">
            <v>38247</v>
          </cell>
          <cell r="AL54">
            <v>0</v>
          </cell>
          <cell r="AM54">
            <v>1</v>
          </cell>
          <cell r="AN54">
            <v>1</v>
          </cell>
          <cell r="AO54">
            <v>1</v>
          </cell>
          <cell r="AS54">
            <v>38247</v>
          </cell>
          <cell r="AT54">
            <v>1.8320795063343314</v>
          </cell>
          <cell r="AW54">
            <v>38247</v>
          </cell>
          <cell r="AX54">
            <v>1</v>
          </cell>
          <cell r="AY54">
            <v>1</v>
          </cell>
          <cell r="AZ54">
            <v>0</v>
          </cell>
          <cell r="BD54">
            <v>38247</v>
          </cell>
          <cell r="BE54">
            <v>0</v>
          </cell>
          <cell r="BF54">
            <v>1</v>
          </cell>
          <cell r="BJ54">
            <v>38247</v>
          </cell>
          <cell r="BK54">
            <v>1</v>
          </cell>
          <cell r="BL54">
            <v>1</v>
          </cell>
        </row>
        <row r="55">
          <cell r="E55">
            <v>38247.333333333336</v>
          </cell>
          <cell r="F55">
            <v>1</v>
          </cell>
          <cell r="G55">
            <v>1</v>
          </cell>
          <cell r="H55">
            <v>1</v>
          </cell>
          <cell r="I55">
            <v>1</v>
          </cell>
          <cell r="J55">
            <v>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1</v>
          </cell>
          <cell r="P55">
            <v>1</v>
          </cell>
          <cell r="Q55">
            <v>0</v>
          </cell>
          <cell r="U55">
            <v>38247.333333333336</v>
          </cell>
          <cell r="V55">
            <v>0</v>
          </cell>
          <cell r="W55">
            <v>0</v>
          </cell>
          <cell r="X55">
            <v>1</v>
          </cell>
          <cell r="Y55">
            <v>1</v>
          </cell>
          <cell r="Z55">
            <v>0</v>
          </cell>
          <cell r="AD55">
            <v>38247.333333333336</v>
          </cell>
          <cell r="AE55">
            <v>0</v>
          </cell>
          <cell r="AF55">
            <v>1</v>
          </cell>
          <cell r="AG55">
            <v>0</v>
          </cell>
          <cell r="AK55">
            <v>38247.333333333336</v>
          </cell>
          <cell r="AL55">
            <v>0</v>
          </cell>
          <cell r="AM55">
            <v>1</v>
          </cell>
          <cell r="AN55">
            <v>1</v>
          </cell>
          <cell r="AO55">
            <v>1</v>
          </cell>
          <cell r="AS55">
            <v>38247.333333333336</v>
          </cell>
          <cell r="AT55">
            <v>1.8301365555988418</v>
          </cell>
          <cell r="AW55">
            <v>38247.333333333336</v>
          </cell>
          <cell r="AX55">
            <v>1</v>
          </cell>
          <cell r="AY55">
            <v>1</v>
          </cell>
          <cell r="AZ55">
            <v>0</v>
          </cell>
          <cell r="BD55">
            <v>38247.333333333336</v>
          </cell>
          <cell r="BE55">
            <v>0</v>
          </cell>
          <cell r="BF55">
            <v>1</v>
          </cell>
          <cell r="BJ55">
            <v>38247.333333333336</v>
          </cell>
          <cell r="BK55">
            <v>1</v>
          </cell>
          <cell r="BL55">
            <v>1</v>
          </cell>
        </row>
        <row r="56">
          <cell r="E56">
            <v>38247.666666666664</v>
          </cell>
          <cell r="F56">
            <v>1</v>
          </cell>
          <cell r="G56">
            <v>1</v>
          </cell>
          <cell r="H56">
            <v>1</v>
          </cell>
          <cell r="I56">
            <v>1</v>
          </cell>
          <cell r="J56">
            <v>1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</v>
          </cell>
          <cell r="P56">
            <v>1</v>
          </cell>
          <cell r="Q56">
            <v>0</v>
          </cell>
          <cell r="U56">
            <v>38247.666666666664</v>
          </cell>
          <cell r="V56">
            <v>0</v>
          </cell>
          <cell r="W56">
            <v>0</v>
          </cell>
          <cell r="X56">
            <v>1</v>
          </cell>
          <cell r="Y56">
            <v>1</v>
          </cell>
          <cell r="Z56">
            <v>0</v>
          </cell>
          <cell r="AD56">
            <v>38247.666666666664</v>
          </cell>
          <cell r="AE56">
            <v>0</v>
          </cell>
          <cell r="AF56">
            <v>1</v>
          </cell>
          <cell r="AG56">
            <v>0</v>
          </cell>
          <cell r="AK56">
            <v>38247.666666666664</v>
          </cell>
          <cell r="AL56">
            <v>0</v>
          </cell>
          <cell r="AM56">
            <v>1</v>
          </cell>
          <cell r="AN56">
            <v>1</v>
          </cell>
          <cell r="AO56">
            <v>1</v>
          </cell>
          <cell r="AS56">
            <v>38247.666666666664</v>
          </cell>
          <cell r="AT56">
            <v>1.8309673306428724</v>
          </cell>
          <cell r="AW56">
            <v>38247.666666666664</v>
          </cell>
          <cell r="AX56">
            <v>1</v>
          </cell>
          <cell r="AY56">
            <v>1</v>
          </cell>
          <cell r="AZ56">
            <v>0</v>
          </cell>
          <cell r="BD56">
            <v>38247.666666666664</v>
          </cell>
          <cell r="BE56">
            <v>0</v>
          </cell>
          <cell r="BF56">
            <v>1</v>
          </cell>
          <cell r="BJ56">
            <v>38247.666666666664</v>
          </cell>
          <cell r="BK56">
            <v>1</v>
          </cell>
          <cell r="BL56">
            <v>1</v>
          </cell>
        </row>
        <row r="57">
          <cell r="E57">
            <v>38248</v>
          </cell>
          <cell r="F57">
            <v>1</v>
          </cell>
          <cell r="G57">
            <v>1</v>
          </cell>
          <cell r="H57">
            <v>1</v>
          </cell>
          <cell r="I57">
            <v>1</v>
          </cell>
          <cell r="J57">
            <v>1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1</v>
          </cell>
          <cell r="P57">
            <v>1</v>
          </cell>
          <cell r="Q57">
            <v>0</v>
          </cell>
          <cell r="U57">
            <v>38248</v>
          </cell>
          <cell r="V57">
            <v>0</v>
          </cell>
          <cell r="W57">
            <v>0</v>
          </cell>
          <cell r="X57">
            <v>1</v>
          </cell>
          <cell r="Y57">
            <v>1</v>
          </cell>
          <cell r="Z57">
            <v>0</v>
          </cell>
          <cell r="AD57">
            <v>38248</v>
          </cell>
          <cell r="AE57">
            <v>0</v>
          </cell>
          <cell r="AF57">
            <v>1</v>
          </cell>
          <cell r="AG57">
            <v>0</v>
          </cell>
          <cell r="AK57">
            <v>38248</v>
          </cell>
          <cell r="AL57">
            <v>0</v>
          </cell>
          <cell r="AM57">
            <v>1</v>
          </cell>
          <cell r="AN57">
            <v>1</v>
          </cell>
          <cell r="AO57">
            <v>1</v>
          </cell>
          <cell r="AS57">
            <v>38248</v>
          </cell>
          <cell r="AT57">
            <v>1.8296854785333077</v>
          </cell>
          <cell r="AW57">
            <v>38248</v>
          </cell>
          <cell r="AX57">
            <v>1</v>
          </cell>
          <cell r="AY57">
            <v>1</v>
          </cell>
          <cell r="AZ57">
            <v>0</v>
          </cell>
          <cell r="BD57">
            <v>38248</v>
          </cell>
          <cell r="BE57">
            <v>0</v>
          </cell>
          <cell r="BF57">
            <v>1</v>
          </cell>
          <cell r="BJ57">
            <v>38248</v>
          </cell>
          <cell r="BK57">
            <v>1</v>
          </cell>
          <cell r="BL57">
            <v>1</v>
          </cell>
        </row>
        <row r="58">
          <cell r="E58">
            <v>38248.333333333336</v>
          </cell>
          <cell r="F58">
            <v>1</v>
          </cell>
          <cell r="G58">
            <v>1</v>
          </cell>
          <cell r="H58">
            <v>1</v>
          </cell>
          <cell r="I58">
            <v>1</v>
          </cell>
          <cell r="J58">
            <v>1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</v>
          </cell>
          <cell r="P58">
            <v>1</v>
          </cell>
          <cell r="Q58">
            <v>0</v>
          </cell>
          <cell r="U58">
            <v>38248.333333333336</v>
          </cell>
          <cell r="V58">
            <v>0</v>
          </cell>
          <cell r="W58">
            <v>0</v>
          </cell>
          <cell r="X58">
            <v>1</v>
          </cell>
          <cell r="Y58">
            <v>1</v>
          </cell>
          <cell r="Z58">
            <v>0</v>
          </cell>
          <cell r="AD58">
            <v>38248.333333333336</v>
          </cell>
          <cell r="AE58">
            <v>0</v>
          </cell>
          <cell r="AF58">
            <v>1</v>
          </cell>
          <cell r="AG58">
            <v>0</v>
          </cell>
          <cell r="AK58">
            <v>38248.333333333336</v>
          </cell>
          <cell r="AL58">
            <v>0</v>
          </cell>
          <cell r="AM58">
            <v>1</v>
          </cell>
          <cell r="AN58">
            <v>1</v>
          </cell>
          <cell r="AO58">
            <v>1</v>
          </cell>
          <cell r="AS58">
            <v>38248.333333333336</v>
          </cell>
          <cell r="AT58">
            <v>1.8297363498972521</v>
          </cell>
          <cell r="AW58">
            <v>38248.333333333336</v>
          </cell>
          <cell r="AX58">
            <v>1</v>
          </cell>
          <cell r="AY58">
            <v>1</v>
          </cell>
          <cell r="AZ58">
            <v>0</v>
          </cell>
          <cell r="BD58">
            <v>38248.333333333336</v>
          </cell>
          <cell r="BE58">
            <v>0</v>
          </cell>
          <cell r="BF58">
            <v>1</v>
          </cell>
          <cell r="BJ58">
            <v>38248.333333333336</v>
          </cell>
          <cell r="BK58">
            <v>1</v>
          </cell>
          <cell r="BL58">
            <v>1</v>
          </cell>
        </row>
        <row r="59">
          <cell r="E59">
            <v>38248.666666666664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1</v>
          </cell>
          <cell r="P59">
            <v>1</v>
          </cell>
          <cell r="Q59">
            <v>0</v>
          </cell>
          <cell r="U59">
            <v>38248.666666666664</v>
          </cell>
          <cell r="V59">
            <v>0</v>
          </cell>
          <cell r="W59">
            <v>0</v>
          </cell>
          <cell r="X59">
            <v>1</v>
          </cell>
          <cell r="Y59">
            <v>1</v>
          </cell>
          <cell r="Z59">
            <v>0</v>
          </cell>
          <cell r="AD59">
            <v>38248.666666666664</v>
          </cell>
          <cell r="AE59">
            <v>0</v>
          </cell>
          <cell r="AF59">
            <v>1</v>
          </cell>
          <cell r="AG59">
            <v>0</v>
          </cell>
          <cell r="AK59">
            <v>38248.666666666664</v>
          </cell>
          <cell r="AL59">
            <v>0</v>
          </cell>
          <cell r="AM59">
            <v>1</v>
          </cell>
          <cell r="AN59">
            <v>1</v>
          </cell>
          <cell r="AO59">
            <v>1</v>
          </cell>
          <cell r="AS59">
            <v>38248.666666666664</v>
          </cell>
          <cell r="AT59">
            <v>1.8289790234631962</v>
          </cell>
          <cell r="AW59">
            <v>38248.666666666664</v>
          </cell>
          <cell r="AX59">
            <v>1</v>
          </cell>
          <cell r="AY59">
            <v>1</v>
          </cell>
          <cell r="AZ59">
            <v>0</v>
          </cell>
          <cell r="BD59">
            <v>38248.666666666664</v>
          </cell>
          <cell r="BE59">
            <v>0</v>
          </cell>
          <cell r="BF59">
            <v>1</v>
          </cell>
          <cell r="BJ59">
            <v>38248.666666666664</v>
          </cell>
          <cell r="BK59">
            <v>1</v>
          </cell>
          <cell r="BL59">
            <v>1</v>
          </cell>
        </row>
        <row r="60">
          <cell r="E60">
            <v>38249</v>
          </cell>
          <cell r="F60">
            <v>1</v>
          </cell>
          <cell r="G60">
            <v>1</v>
          </cell>
          <cell r="H60">
            <v>1</v>
          </cell>
          <cell r="I60">
            <v>1</v>
          </cell>
          <cell r="J60">
            <v>1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1</v>
          </cell>
          <cell r="P60">
            <v>1</v>
          </cell>
          <cell r="Q60">
            <v>0</v>
          </cell>
          <cell r="U60">
            <v>38249</v>
          </cell>
          <cell r="V60">
            <v>0</v>
          </cell>
          <cell r="W60">
            <v>0</v>
          </cell>
          <cell r="X60">
            <v>1</v>
          </cell>
          <cell r="Y60">
            <v>1</v>
          </cell>
          <cell r="Z60">
            <v>0</v>
          </cell>
          <cell r="AD60">
            <v>38249</v>
          </cell>
          <cell r="AE60">
            <v>0</v>
          </cell>
          <cell r="AF60">
            <v>1</v>
          </cell>
          <cell r="AG60">
            <v>0</v>
          </cell>
          <cell r="AK60">
            <v>38249</v>
          </cell>
          <cell r="AL60">
            <v>0</v>
          </cell>
          <cell r="AM60">
            <v>1</v>
          </cell>
          <cell r="AN60">
            <v>1</v>
          </cell>
          <cell r="AO60">
            <v>1</v>
          </cell>
          <cell r="AS60">
            <v>38249</v>
          </cell>
          <cell r="AT60">
            <v>1.6730433010392718</v>
          </cell>
          <cell r="AW60">
            <v>38249</v>
          </cell>
          <cell r="AX60">
            <v>1</v>
          </cell>
          <cell r="AY60">
            <v>1</v>
          </cell>
          <cell r="AZ60">
            <v>0</v>
          </cell>
          <cell r="BD60">
            <v>38249</v>
          </cell>
          <cell r="BE60">
            <v>0</v>
          </cell>
          <cell r="BF60">
            <v>1</v>
          </cell>
          <cell r="BJ60">
            <v>38249</v>
          </cell>
          <cell r="BK60">
            <v>1</v>
          </cell>
          <cell r="BL60">
            <v>1</v>
          </cell>
        </row>
        <row r="61">
          <cell r="E61">
            <v>38249.333333333336</v>
          </cell>
          <cell r="F61">
            <v>1</v>
          </cell>
          <cell r="G61">
            <v>1</v>
          </cell>
          <cell r="H61">
            <v>1</v>
          </cell>
          <cell r="I61">
            <v>1</v>
          </cell>
          <cell r="J61">
            <v>1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1</v>
          </cell>
          <cell r="P61">
            <v>1</v>
          </cell>
          <cell r="Q61">
            <v>0</v>
          </cell>
          <cell r="U61">
            <v>38249.333333333336</v>
          </cell>
          <cell r="V61">
            <v>0</v>
          </cell>
          <cell r="W61">
            <v>0</v>
          </cell>
          <cell r="X61">
            <v>1</v>
          </cell>
          <cell r="Y61">
            <v>1</v>
          </cell>
          <cell r="Z61">
            <v>0</v>
          </cell>
          <cell r="AD61">
            <v>38249.333333333336</v>
          </cell>
          <cell r="AE61">
            <v>0</v>
          </cell>
          <cell r="AF61">
            <v>1</v>
          </cell>
          <cell r="AG61">
            <v>0</v>
          </cell>
          <cell r="AK61">
            <v>38249.333333333336</v>
          </cell>
          <cell r="AL61">
            <v>0</v>
          </cell>
          <cell r="AM61">
            <v>1</v>
          </cell>
          <cell r="AN61">
            <v>1</v>
          </cell>
          <cell r="AO61">
            <v>1</v>
          </cell>
          <cell r="AS61">
            <v>38249.333333333336</v>
          </cell>
          <cell r="AT61">
            <v>1.8324876916491324</v>
          </cell>
          <cell r="AW61">
            <v>38249.333333333336</v>
          </cell>
          <cell r="AX61">
            <v>1</v>
          </cell>
          <cell r="AY61">
            <v>1</v>
          </cell>
          <cell r="AZ61">
            <v>0</v>
          </cell>
          <cell r="BD61">
            <v>38249.333333333336</v>
          </cell>
          <cell r="BE61">
            <v>0</v>
          </cell>
          <cell r="BF61">
            <v>1</v>
          </cell>
          <cell r="BJ61">
            <v>38249.333333333336</v>
          </cell>
          <cell r="BK61">
            <v>1</v>
          </cell>
          <cell r="BL61">
            <v>1</v>
          </cell>
        </row>
        <row r="62">
          <cell r="E62">
            <v>38249.666666666664</v>
          </cell>
          <cell r="F62">
            <v>1</v>
          </cell>
          <cell r="G62">
            <v>1</v>
          </cell>
          <cell r="H62">
            <v>1</v>
          </cell>
          <cell r="I62">
            <v>1</v>
          </cell>
          <cell r="J62">
            <v>1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1</v>
          </cell>
          <cell r="P62">
            <v>1</v>
          </cell>
          <cell r="Q62">
            <v>0</v>
          </cell>
          <cell r="U62">
            <v>38249.666666666664</v>
          </cell>
          <cell r="V62">
            <v>0</v>
          </cell>
          <cell r="W62">
            <v>0</v>
          </cell>
          <cell r="X62">
            <v>1</v>
          </cell>
          <cell r="Y62">
            <v>1</v>
          </cell>
          <cell r="Z62">
            <v>0</v>
          </cell>
          <cell r="AD62">
            <v>38249.666666666664</v>
          </cell>
          <cell r="AE62">
            <v>0</v>
          </cell>
          <cell r="AF62">
            <v>1</v>
          </cell>
          <cell r="AG62">
            <v>0</v>
          </cell>
          <cell r="AK62">
            <v>38249.666666666664</v>
          </cell>
          <cell r="AL62">
            <v>0</v>
          </cell>
          <cell r="AM62">
            <v>1</v>
          </cell>
          <cell r="AN62">
            <v>1</v>
          </cell>
          <cell r="AO62">
            <v>1</v>
          </cell>
          <cell r="AS62">
            <v>38249.666666666664</v>
          </cell>
          <cell r="AT62">
            <v>1.834727576168047</v>
          </cell>
          <cell r="AW62">
            <v>38249.666666666664</v>
          </cell>
          <cell r="AX62">
            <v>1</v>
          </cell>
          <cell r="AY62">
            <v>1</v>
          </cell>
          <cell r="AZ62">
            <v>0</v>
          </cell>
          <cell r="BD62">
            <v>38249.666666666664</v>
          </cell>
          <cell r="BE62">
            <v>0</v>
          </cell>
          <cell r="BF62">
            <v>1</v>
          </cell>
          <cell r="BJ62">
            <v>38249.666666666664</v>
          </cell>
          <cell r="BK62">
            <v>1</v>
          </cell>
          <cell r="BL62">
            <v>1</v>
          </cell>
        </row>
        <row r="63">
          <cell r="E63">
            <v>38250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1</v>
          </cell>
          <cell r="P63">
            <v>1</v>
          </cell>
          <cell r="Q63">
            <v>0</v>
          </cell>
          <cell r="U63">
            <v>38250</v>
          </cell>
          <cell r="V63">
            <v>0</v>
          </cell>
          <cell r="W63">
            <v>0</v>
          </cell>
          <cell r="X63">
            <v>1</v>
          </cell>
          <cell r="Y63">
            <v>1</v>
          </cell>
          <cell r="Z63">
            <v>0</v>
          </cell>
          <cell r="AD63">
            <v>38250</v>
          </cell>
          <cell r="AE63">
            <v>0</v>
          </cell>
          <cell r="AF63">
            <v>1</v>
          </cell>
          <cell r="AG63">
            <v>0</v>
          </cell>
          <cell r="AK63">
            <v>38250</v>
          </cell>
          <cell r="AL63">
            <v>0</v>
          </cell>
          <cell r="AM63">
            <v>1</v>
          </cell>
          <cell r="AN63">
            <v>1</v>
          </cell>
          <cell r="AO63">
            <v>1</v>
          </cell>
          <cell r="AS63">
            <v>38250</v>
          </cell>
          <cell r="AT63">
            <v>1.8358306530449124</v>
          </cell>
          <cell r="AW63">
            <v>38250</v>
          </cell>
          <cell r="AX63">
            <v>1</v>
          </cell>
          <cell r="AY63">
            <v>1</v>
          </cell>
          <cell r="AZ63">
            <v>0</v>
          </cell>
          <cell r="BD63">
            <v>38250</v>
          </cell>
          <cell r="BE63">
            <v>0</v>
          </cell>
          <cell r="BF63">
            <v>1</v>
          </cell>
          <cell r="BJ63">
            <v>38250</v>
          </cell>
          <cell r="BK63">
            <v>1</v>
          </cell>
          <cell r="BL63">
            <v>1</v>
          </cell>
        </row>
        <row r="64">
          <cell r="E64">
            <v>38250.333333333336</v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1</v>
          </cell>
          <cell r="P64">
            <v>1</v>
          </cell>
          <cell r="Q64">
            <v>0</v>
          </cell>
          <cell r="U64">
            <v>38250.333333333336</v>
          </cell>
          <cell r="V64">
            <v>0</v>
          </cell>
          <cell r="W64">
            <v>0</v>
          </cell>
          <cell r="X64">
            <v>1</v>
          </cell>
          <cell r="Y64">
            <v>1</v>
          </cell>
          <cell r="Z64">
            <v>0</v>
          </cell>
          <cell r="AD64">
            <v>38250.333333333336</v>
          </cell>
          <cell r="AE64">
            <v>0</v>
          </cell>
          <cell r="AF64">
            <v>1</v>
          </cell>
          <cell r="AG64">
            <v>0</v>
          </cell>
          <cell r="AK64">
            <v>38250.333333333336</v>
          </cell>
          <cell r="AL64">
            <v>0</v>
          </cell>
          <cell r="AM64">
            <v>0</v>
          </cell>
          <cell r="AN64">
            <v>1</v>
          </cell>
          <cell r="AO64">
            <v>1</v>
          </cell>
          <cell r="AS64">
            <v>38250.333333333336</v>
          </cell>
          <cell r="AT64">
            <v>1.8336358856409789</v>
          </cell>
          <cell r="AW64">
            <v>38250.333333333336</v>
          </cell>
          <cell r="AX64">
            <v>1</v>
          </cell>
          <cell r="AY64">
            <v>1</v>
          </cell>
          <cell r="AZ64">
            <v>1</v>
          </cell>
          <cell r="BD64">
            <v>38250.333333333336</v>
          </cell>
          <cell r="BE64">
            <v>1</v>
          </cell>
          <cell r="BF64">
            <v>0</v>
          </cell>
          <cell r="BJ64">
            <v>38250.333333333336</v>
          </cell>
          <cell r="BK64">
            <v>1</v>
          </cell>
          <cell r="BL64">
            <v>1</v>
          </cell>
        </row>
        <row r="65">
          <cell r="E65">
            <v>38250.666666666664</v>
          </cell>
          <cell r="F65">
            <v>1</v>
          </cell>
          <cell r="G65">
            <v>1</v>
          </cell>
          <cell r="H65">
            <v>1</v>
          </cell>
          <cell r="I65">
            <v>1</v>
          </cell>
          <cell r="J65">
            <v>1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1</v>
          </cell>
          <cell r="P65">
            <v>1</v>
          </cell>
          <cell r="Q65">
            <v>0</v>
          </cell>
          <cell r="U65">
            <v>38250.666666666664</v>
          </cell>
          <cell r="V65">
            <v>0</v>
          </cell>
          <cell r="W65">
            <v>0</v>
          </cell>
          <cell r="X65">
            <v>1</v>
          </cell>
          <cell r="Y65">
            <v>1</v>
          </cell>
          <cell r="Z65">
            <v>0</v>
          </cell>
          <cell r="AD65">
            <v>38250.666666666664</v>
          </cell>
          <cell r="AE65">
            <v>0</v>
          </cell>
          <cell r="AF65">
            <v>1</v>
          </cell>
          <cell r="AG65">
            <v>0</v>
          </cell>
          <cell r="AK65">
            <v>38250.666666666664</v>
          </cell>
          <cell r="AL65">
            <v>0</v>
          </cell>
          <cell r="AM65">
            <v>0</v>
          </cell>
          <cell r="AN65">
            <v>1</v>
          </cell>
          <cell r="AO65">
            <v>1</v>
          </cell>
          <cell r="AS65">
            <v>38250.666666666664</v>
          </cell>
          <cell r="AT65">
            <v>1.8421498101618554</v>
          </cell>
          <cell r="AW65">
            <v>38250.666666666664</v>
          </cell>
          <cell r="AX65">
            <v>1</v>
          </cell>
          <cell r="AY65">
            <v>1</v>
          </cell>
          <cell r="AZ65">
            <v>1</v>
          </cell>
          <cell r="BD65">
            <v>38250.666666666664</v>
          </cell>
          <cell r="BE65">
            <v>1</v>
          </cell>
          <cell r="BF65">
            <v>0</v>
          </cell>
          <cell r="BJ65">
            <v>38250.666666666664</v>
          </cell>
          <cell r="BK65">
            <v>1</v>
          </cell>
          <cell r="BL65">
            <v>1</v>
          </cell>
        </row>
        <row r="66">
          <cell r="E66">
            <v>38251</v>
          </cell>
          <cell r="F66">
            <v>1</v>
          </cell>
          <cell r="G66">
            <v>1</v>
          </cell>
          <cell r="H66">
            <v>1</v>
          </cell>
          <cell r="I66">
            <v>1</v>
          </cell>
          <cell r="J66">
            <v>1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</v>
          </cell>
          <cell r="P66">
            <v>1</v>
          </cell>
          <cell r="Q66">
            <v>0</v>
          </cell>
          <cell r="U66">
            <v>38251</v>
          </cell>
          <cell r="V66">
            <v>0</v>
          </cell>
          <cell r="W66">
            <v>0</v>
          </cell>
          <cell r="X66">
            <v>1</v>
          </cell>
          <cell r="Y66">
            <v>1</v>
          </cell>
          <cell r="Z66">
            <v>0</v>
          </cell>
          <cell r="AD66">
            <v>38251</v>
          </cell>
          <cell r="AE66">
            <v>0</v>
          </cell>
          <cell r="AF66">
            <v>1</v>
          </cell>
          <cell r="AG66">
            <v>0</v>
          </cell>
          <cell r="AK66">
            <v>38251</v>
          </cell>
          <cell r="AL66">
            <v>0</v>
          </cell>
          <cell r="AM66">
            <v>0</v>
          </cell>
          <cell r="AN66">
            <v>1</v>
          </cell>
          <cell r="AO66">
            <v>1</v>
          </cell>
          <cell r="AS66">
            <v>38251</v>
          </cell>
          <cell r="AT66">
            <v>1.8321367683923906</v>
          </cell>
          <cell r="AW66">
            <v>38251</v>
          </cell>
          <cell r="AX66">
            <v>1</v>
          </cell>
          <cell r="AY66">
            <v>1</v>
          </cell>
          <cell r="AZ66">
            <v>1</v>
          </cell>
          <cell r="BD66">
            <v>38251</v>
          </cell>
          <cell r="BE66">
            <v>1</v>
          </cell>
          <cell r="BF66">
            <v>0</v>
          </cell>
          <cell r="BJ66">
            <v>38251</v>
          </cell>
          <cell r="BK66">
            <v>1</v>
          </cell>
          <cell r="BL66">
            <v>1</v>
          </cell>
        </row>
        <row r="67">
          <cell r="E67">
            <v>38251.333333333336</v>
          </cell>
          <cell r="F67">
            <v>1</v>
          </cell>
          <cell r="G67">
            <v>1</v>
          </cell>
          <cell r="H67">
            <v>1</v>
          </cell>
          <cell r="I67">
            <v>1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1</v>
          </cell>
          <cell r="Q67">
            <v>0</v>
          </cell>
          <cell r="U67">
            <v>38251.333333333336</v>
          </cell>
          <cell r="V67">
            <v>0</v>
          </cell>
          <cell r="W67">
            <v>0</v>
          </cell>
          <cell r="X67">
            <v>1</v>
          </cell>
          <cell r="Y67">
            <v>1</v>
          </cell>
          <cell r="Z67">
            <v>0</v>
          </cell>
          <cell r="AD67">
            <v>38251.333333333336</v>
          </cell>
          <cell r="AE67">
            <v>0</v>
          </cell>
          <cell r="AF67">
            <v>1</v>
          </cell>
          <cell r="AG67">
            <v>0</v>
          </cell>
          <cell r="AK67">
            <v>38251.333333333336</v>
          </cell>
          <cell r="AL67">
            <v>0</v>
          </cell>
          <cell r="AM67">
            <v>0</v>
          </cell>
          <cell r="AN67">
            <v>1</v>
          </cell>
          <cell r="AO67">
            <v>1</v>
          </cell>
          <cell r="AS67">
            <v>38251.333333333336</v>
          </cell>
          <cell r="AT67">
            <v>1.8319070931110117</v>
          </cell>
          <cell r="AW67">
            <v>38251.333333333336</v>
          </cell>
          <cell r="AX67">
            <v>1</v>
          </cell>
          <cell r="AY67">
            <v>1</v>
          </cell>
          <cell r="AZ67">
            <v>1</v>
          </cell>
          <cell r="BD67">
            <v>38251.333333333336</v>
          </cell>
          <cell r="BE67">
            <v>1</v>
          </cell>
          <cell r="BF67">
            <v>0</v>
          </cell>
          <cell r="BJ67">
            <v>38251.333333333336</v>
          </cell>
          <cell r="BK67">
            <v>1</v>
          </cell>
          <cell r="BL67">
            <v>1</v>
          </cell>
        </row>
        <row r="68">
          <cell r="E68">
            <v>38251.666666666664</v>
          </cell>
          <cell r="F68">
            <v>1</v>
          </cell>
          <cell r="G68">
            <v>1</v>
          </cell>
          <cell r="H68">
            <v>1</v>
          </cell>
          <cell r="I68">
            <v>1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1</v>
          </cell>
          <cell r="P68">
            <v>1</v>
          </cell>
          <cell r="Q68">
            <v>0</v>
          </cell>
          <cell r="U68">
            <v>38251.666666666664</v>
          </cell>
          <cell r="V68">
            <v>0</v>
          </cell>
          <cell r="W68">
            <v>0</v>
          </cell>
          <cell r="X68">
            <v>1</v>
          </cell>
          <cell r="Y68">
            <v>1</v>
          </cell>
          <cell r="Z68">
            <v>0</v>
          </cell>
          <cell r="AD68">
            <v>38251.666666666664</v>
          </cell>
          <cell r="AE68">
            <v>0</v>
          </cell>
          <cell r="AF68">
            <v>1</v>
          </cell>
          <cell r="AG68">
            <v>0</v>
          </cell>
          <cell r="AK68">
            <v>38251.666666666664</v>
          </cell>
          <cell r="AL68">
            <v>0</v>
          </cell>
          <cell r="AM68">
            <v>0</v>
          </cell>
          <cell r="AN68">
            <v>1</v>
          </cell>
          <cell r="AO68">
            <v>1</v>
          </cell>
          <cell r="AS68">
            <v>38251.666666666664</v>
          </cell>
          <cell r="AT68">
            <v>1.8449590623792675</v>
          </cell>
          <cell r="AW68">
            <v>38251.666666666664</v>
          </cell>
          <cell r="AX68">
            <v>1</v>
          </cell>
          <cell r="AY68">
            <v>1</v>
          </cell>
          <cell r="AZ68">
            <v>1</v>
          </cell>
          <cell r="BD68">
            <v>38251.666666666664</v>
          </cell>
          <cell r="BE68">
            <v>1</v>
          </cell>
          <cell r="BF68">
            <v>0</v>
          </cell>
          <cell r="BJ68">
            <v>38251.666666666664</v>
          </cell>
          <cell r="BK68">
            <v>1</v>
          </cell>
          <cell r="BL68">
            <v>1</v>
          </cell>
        </row>
        <row r="69">
          <cell r="E69">
            <v>38252</v>
          </cell>
          <cell r="F69">
            <v>1</v>
          </cell>
          <cell r="G69">
            <v>1</v>
          </cell>
          <cell r="H69">
            <v>1</v>
          </cell>
          <cell r="I69">
            <v>1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1</v>
          </cell>
          <cell r="P69">
            <v>1</v>
          </cell>
          <cell r="Q69">
            <v>0</v>
          </cell>
          <cell r="U69">
            <v>38252</v>
          </cell>
          <cell r="V69">
            <v>0</v>
          </cell>
          <cell r="W69">
            <v>0</v>
          </cell>
          <cell r="X69">
            <v>1</v>
          </cell>
          <cell r="Y69">
            <v>1</v>
          </cell>
          <cell r="Z69">
            <v>0</v>
          </cell>
          <cell r="AD69">
            <v>38252</v>
          </cell>
          <cell r="AE69">
            <v>0</v>
          </cell>
          <cell r="AF69">
            <v>1</v>
          </cell>
          <cell r="AG69">
            <v>0</v>
          </cell>
          <cell r="AK69">
            <v>38252</v>
          </cell>
          <cell r="AL69">
            <v>0</v>
          </cell>
          <cell r="AM69">
            <v>0</v>
          </cell>
          <cell r="AN69">
            <v>1</v>
          </cell>
          <cell r="AO69">
            <v>1</v>
          </cell>
          <cell r="AS69">
            <v>38252</v>
          </cell>
          <cell r="AT69">
            <v>1.8102563619199725</v>
          </cell>
          <cell r="AW69">
            <v>38252</v>
          </cell>
          <cell r="AX69">
            <v>1</v>
          </cell>
          <cell r="AY69">
            <v>1</v>
          </cell>
          <cell r="AZ69">
            <v>1</v>
          </cell>
          <cell r="BD69">
            <v>38252</v>
          </cell>
          <cell r="BE69">
            <v>1</v>
          </cell>
          <cell r="BF69">
            <v>0</v>
          </cell>
          <cell r="BJ69">
            <v>38252</v>
          </cell>
          <cell r="BK69">
            <v>1</v>
          </cell>
          <cell r="BL69">
            <v>1</v>
          </cell>
        </row>
        <row r="70">
          <cell r="E70">
            <v>38252.333333333336</v>
          </cell>
          <cell r="F70">
            <v>1</v>
          </cell>
          <cell r="G70">
            <v>1</v>
          </cell>
          <cell r="H70">
            <v>1</v>
          </cell>
          <cell r="I70">
            <v>1</v>
          </cell>
          <cell r="J70">
            <v>1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1</v>
          </cell>
          <cell r="P70">
            <v>1</v>
          </cell>
          <cell r="Q70">
            <v>0</v>
          </cell>
          <cell r="U70">
            <v>38252.333333333336</v>
          </cell>
          <cell r="V70">
            <v>0</v>
          </cell>
          <cell r="W70">
            <v>0</v>
          </cell>
          <cell r="X70">
            <v>1</v>
          </cell>
          <cell r="Y70">
            <v>1</v>
          </cell>
          <cell r="Z70">
            <v>0</v>
          </cell>
          <cell r="AD70">
            <v>38252.333333333336</v>
          </cell>
          <cell r="AE70">
            <v>0</v>
          </cell>
          <cell r="AF70">
            <v>1</v>
          </cell>
          <cell r="AG70">
            <v>0</v>
          </cell>
          <cell r="AK70">
            <v>38252.333333333336</v>
          </cell>
          <cell r="AL70">
            <v>0</v>
          </cell>
          <cell r="AM70">
            <v>0</v>
          </cell>
          <cell r="AN70">
            <v>1</v>
          </cell>
          <cell r="AO70">
            <v>1</v>
          </cell>
          <cell r="AS70">
            <v>38252.333333333336</v>
          </cell>
          <cell r="AT70">
            <v>1.814804165561994</v>
          </cell>
          <cell r="AW70">
            <v>38252.333333333336</v>
          </cell>
          <cell r="AX70">
            <v>1</v>
          </cell>
          <cell r="AY70">
            <v>1</v>
          </cell>
          <cell r="AZ70">
            <v>1</v>
          </cell>
          <cell r="BD70">
            <v>38252.333333333336</v>
          </cell>
          <cell r="BE70">
            <v>1</v>
          </cell>
          <cell r="BF70">
            <v>0</v>
          </cell>
          <cell r="BJ70">
            <v>38252.333333333336</v>
          </cell>
          <cell r="BK70">
            <v>1</v>
          </cell>
          <cell r="BL70">
            <v>1</v>
          </cell>
        </row>
        <row r="71">
          <cell r="E71">
            <v>38252.666666666664</v>
          </cell>
          <cell r="F71">
            <v>1</v>
          </cell>
          <cell r="G71">
            <v>1</v>
          </cell>
          <cell r="H71">
            <v>1</v>
          </cell>
          <cell r="I71">
            <v>1</v>
          </cell>
          <cell r="J71">
            <v>1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</v>
          </cell>
          <cell r="P71">
            <v>1</v>
          </cell>
          <cell r="Q71">
            <v>0</v>
          </cell>
          <cell r="U71">
            <v>38252.666666666664</v>
          </cell>
          <cell r="V71">
            <v>0</v>
          </cell>
          <cell r="W71">
            <v>0</v>
          </cell>
          <cell r="X71">
            <v>1</v>
          </cell>
          <cell r="Y71">
            <v>1</v>
          </cell>
          <cell r="Z71">
            <v>0</v>
          </cell>
          <cell r="AD71">
            <v>38252.666666666664</v>
          </cell>
          <cell r="AE71">
            <v>0</v>
          </cell>
          <cell r="AF71">
            <v>1</v>
          </cell>
          <cell r="AG71">
            <v>0</v>
          </cell>
          <cell r="AK71">
            <v>38252.666666666664</v>
          </cell>
          <cell r="AL71">
            <v>0</v>
          </cell>
          <cell r="AM71">
            <v>0</v>
          </cell>
          <cell r="AN71">
            <v>1</v>
          </cell>
          <cell r="AO71">
            <v>1</v>
          </cell>
          <cell r="AS71">
            <v>38252.666666666664</v>
          </cell>
          <cell r="AT71">
            <v>1.8137698786540164</v>
          </cell>
          <cell r="AW71">
            <v>38252.666666666664</v>
          </cell>
          <cell r="AX71">
            <v>1</v>
          </cell>
          <cell r="AY71">
            <v>1</v>
          </cell>
          <cell r="AZ71">
            <v>1</v>
          </cell>
          <cell r="BD71">
            <v>38252.666666666664</v>
          </cell>
          <cell r="BE71">
            <v>1</v>
          </cell>
          <cell r="BF71">
            <v>0</v>
          </cell>
          <cell r="BJ71">
            <v>38252.666666666664</v>
          </cell>
          <cell r="BK71">
            <v>1</v>
          </cell>
          <cell r="BL71">
            <v>1</v>
          </cell>
        </row>
        <row r="72">
          <cell r="E72">
            <v>38253</v>
          </cell>
          <cell r="F72">
            <v>1</v>
          </cell>
          <cell r="G72">
            <v>1</v>
          </cell>
          <cell r="H72">
            <v>1</v>
          </cell>
          <cell r="I72">
            <v>1</v>
          </cell>
          <cell r="J72">
            <v>1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1</v>
          </cell>
          <cell r="P72">
            <v>1</v>
          </cell>
          <cell r="Q72">
            <v>0</v>
          </cell>
          <cell r="U72">
            <v>38253</v>
          </cell>
          <cell r="V72">
            <v>0</v>
          </cell>
          <cell r="W72">
            <v>0</v>
          </cell>
          <cell r="X72">
            <v>1</v>
          </cell>
          <cell r="Y72">
            <v>1</v>
          </cell>
          <cell r="Z72">
            <v>0</v>
          </cell>
          <cell r="AD72">
            <v>38253</v>
          </cell>
          <cell r="AE72">
            <v>0</v>
          </cell>
          <cell r="AF72">
            <v>1</v>
          </cell>
          <cell r="AG72">
            <v>0</v>
          </cell>
          <cell r="AK72">
            <v>38253</v>
          </cell>
          <cell r="AL72">
            <v>0</v>
          </cell>
          <cell r="AM72">
            <v>0</v>
          </cell>
          <cell r="AN72">
            <v>1</v>
          </cell>
          <cell r="AO72">
            <v>1</v>
          </cell>
          <cell r="AS72">
            <v>38253</v>
          </cell>
          <cell r="AT72">
            <v>1.810211829551392</v>
          </cell>
          <cell r="AW72">
            <v>38253</v>
          </cell>
          <cell r="AX72">
            <v>1</v>
          </cell>
          <cell r="AY72">
            <v>1</v>
          </cell>
          <cell r="AZ72">
            <v>1</v>
          </cell>
          <cell r="BD72">
            <v>38253</v>
          </cell>
          <cell r="BE72">
            <v>1</v>
          </cell>
          <cell r="BF72">
            <v>0</v>
          </cell>
          <cell r="BJ72">
            <v>38253</v>
          </cell>
          <cell r="BK72">
            <v>1</v>
          </cell>
          <cell r="BL72">
            <v>1</v>
          </cell>
        </row>
        <row r="73">
          <cell r="E73">
            <v>38253.333333333336</v>
          </cell>
          <cell r="F73">
            <v>1</v>
          </cell>
          <cell r="G73">
            <v>1</v>
          </cell>
          <cell r="H73">
            <v>1</v>
          </cell>
          <cell r="I73">
            <v>1</v>
          </cell>
          <cell r="J73">
            <v>1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</v>
          </cell>
          <cell r="P73">
            <v>1</v>
          </cell>
          <cell r="Q73">
            <v>0</v>
          </cell>
          <cell r="U73">
            <v>38253.333333333336</v>
          </cell>
          <cell r="V73">
            <v>0</v>
          </cell>
          <cell r="W73">
            <v>0</v>
          </cell>
          <cell r="X73">
            <v>1</v>
          </cell>
          <cell r="Y73">
            <v>1</v>
          </cell>
          <cell r="Z73">
            <v>0</v>
          </cell>
          <cell r="AD73">
            <v>38253.333333333336</v>
          </cell>
          <cell r="AE73">
            <v>0</v>
          </cell>
          <cell r="AF73">
            <v>1</v>
          </cell>
          <cell r="AG73">
            <v>0</v>
          </cell>
          <cell r="AK73">
            <v>38253.333333333336</v>
          </cell>
          <cell r="AL73">
            <v>0</v>
          </cell>
          <cell r="AM73">
            <v>0</v>
          </cell>
          <cell r="AN73">
            <v>1</v>
          </cell>
          <cell r="AO73">
            <v>1</v>
          </cell>
          <cell r="AS73">
            <v>38253.333333333336</v>
          </cell>
          <cell r="AT73">
            <v>1.8125743334492048</v>
          </cell>
          <cell r="AW73">
            <v>38253.333333333336</v>
          </cell>
          <cell r="AX73">
            <v>1</v>
          </cell>
          <cell r="AY73">
            <v>1</v>
          </cell>
          <cell r="AZ73">
            <v>1</v>
          </cell>
          <cell r="BD73">
            <v>38253.333333333336</v>
          </cell>
          <cell r="BE73">
            <v>1</v>
          </cell>
          <cell r="BF73">
            <v>0</v>
          </cell>
          <cell r="BJ73">
            <v>38253.333333333336</v>
          </cell>
          <cell r="BK73">
            <v>1</v>
          </cell>
          <cell r="BL73">
            <v>1</v>
          </cell>
        </row>
        <row r="74">
          <cell r="E74">
            <v>38253.666666666664</v>
          </cell>
          <cell r="F74">
            <v>1</v>
          </cell>
          <cell r="G74">
            <v>1</v>
          </cell>
          <cell r="H74">
            <v>1</v>
          </cell>
          <cell r="I74">
            <v>1</v>
          </cell>
          <cell r="J74">
            <v>1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1</v>
          </cell>
          <cell r="P74">
            <v>1</v>
          </cell>
          <cell r="Q74">
            <v>0</v>
          </cell>
          <cell r="U74">
            <v>38253.666666666664</v>
          </cell>
          <cell r="V74">
            <v>0</v>
          </cell>
          <cell r="W74">
            <v>0</v>
          </cell>
          <cell r="X74">
            <v>1</v>
          </cell>
          <cell r="Y74">
            <v>1</v>
          </cell>
          <cell r="Z74">
            <v>0</v>
          </cell>
          <cell r="AD74">
            <v>38253.666666666664</v>
          </cell>
          <cell r="AE74">
            <v>0</v>
          </cell>
          <cell r="AF74">
            <v>1</v>
          </cell>
          <cell r="AG74">
            <v>0</v>
          </cell>
          <cell r="AK74">
            <v>38253.666666666664</v>
          </cell>
          <cell r="AL74">
            <v>0</v>
          </cell>
          <cell r="AM74">
            <v>0</v>
          </cell>
          <cell r="AN74">
            <v>1</v>
          </cell>
          <cell r="AO74">
            <v>1</v>
          </cell>
          <cell r="AS74">
            <v>38253.666666666664</v>
          </cell>
          <cell r="AT74">
            <v>1.8171062334130208</v>
          </cell>
          <cell r="AW74">
            <v>38253.666666666664</v>
          </cell>
          <cell r="AX74">
            <v>1</v>
          </cell>
          <cell r="AY74">
            <v>1</v>
          </cell>
          <cell r="AZ74">
            <v>1</v>
          </cell>
          <cell r="BD74">
            <v>38253.666666666664</v>
          </cell>
          <cell r="BE74">
            <v>1</v>
          </cell>
          <cell r="BF74">
            <v>0</v>
          </cell>
          <cell r="BJ74">
            <v>38253.666666666664</v>
          </cell>
          <cell r="BK74">
            <v>1</v>
          </cell>
          <cell r="BL74">
            <v>1</v>
          </cell>
        </row>
        <row r="75">
          <cell r="E75">
            <v>38254</v>
          </cell>
          <cell r="F75">
            <v>1</v>
          </cell>
          <cell r="G75">
            <v>1</v>
          </cell>
          <cell r="H75">
            <v>1</v>
          </cell>
          <cell r="I75">
            <v>1</v>
          </cell>
          <cell r="J75">
            <v>1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1</v>
          </cell>
          <cell r="P75">
            <v>1</v>
          </cell>
          <cell r="Q75">
            <v>0</v>
          </cell>
          <cell r="U75">
            <v>38254</v>
          </cell>
          <cell r="V75">
            <v>0</v>
          </cell>
          <cell r="W75">
            <v>0</v>
          </cell>
          <cell r="X75">
            <v>1</v>
          </cell>
          <cell r="Y75">
            <v>1</v>
          </cell>
          <cell r="Z75">
            <v>0</v>
          </cell>
          <cell r="AD75">
            <v>38254</v>
          </cell>
          <cell r="AE75">
            <v>0</v>
          </cell>
          <cell r="AF75">
            <v>1</v>
          </cell>
          <cell r="AG75">
            <v>0</v>
          </cell>
          <cell r="AK75">
            <v>38254</v>
          </cell>
          <cell r="AL75">
            <v>0</v>
          </cell>
          <cell r="AM75">
            <v>0</v>
          </cell>
          <cell r="AN75">
            <v>1</v>
          </cell>
          <cell r="AO75">
            <v>1</v>
          </cell>
          <cell r="AS75">
            <v>38254</v>
          </cell>
          <cell r="AT75">
            <v>1.8339175760746003</v>
          </cell>
          <cell r="AW75">
            <v>38254</v>
          </cell>
          <cell r="AX75">
            <v>1</v>
          </cell>
          <cell r="AY75">
            <v>1</v>
          </cell>
          <cell r="AZ75">
            <v>1</v>
          </cell>
          <cell r="BD75">
            <v>38254</v>
          </cell>
          <cell r="BE75">
            <v>1</v>
          </cell>
          <cell r="BF75">
            <v>0</v>
          </cell>
          <cell r="BJ75">
            <v>38254</v>
          </cell>
          <cell r="BK75">
            <v>1</v>
          </cell>
          <cell r="BL75">
            <v>1</v>
          </cell>
        </row>
        <row r="76">
          <cell r="E76">
            <v>38254.333333333336</v>
          </cell>
          <cell r="F76">
            <v>1</v>
          </cell>
          <cell r="G76">
            <v>1</v>
          </cell>
          <cell r="H76">
            <v>1</v>
          </cell>
          <cell r="I76">
            <v>1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1</v>
          </cell>
          <cell r="P76">
            <v>1</v>
          </cell>
          <cell r="Q76">
            <v>0</v>
          </cell>
          <cell r="U76">
            <v>38254.333333333336</v>
          </cell>
          <cell r="V76">
            <v>0</v>
          </cell>
          <cell r="W76">
            <v>0</v>
          </cell>
          <cell r="X76">
            <v>1</v>
          </cell>
          <cell r="Y76">
            <v>1</v>
          </cell>
          <cell r="Z76">
            <v>0</v>
          </cell>
          <cell r="AD76">
            <v>38254.333333333336</v>
          </cell>
          <cell r="AE76">
            <v>0</v>
          </cell>
          <cell r="AF76">
            <v>1</v>
          </cell>
          <cell r="AG76">
            <v>0</v>
          </cell>
          <cell r="AK76">
            <v>38254.333333333336</v>
          </cell>
          <cell r="AL76">
            <v>0</v>
          </cell>
          <cell r="AM76">
            <v>0</v>
          </cell>
          <cell r="AN76">
            <v>1</v>
          </cell>
          <cell r="AO76">
            <v>1</v>
          </cell>
          <cell r="AS76">
            <v>38254.333333333336</v>
          </cell>
          <cell r="AT76">
            <v>1.8317865326586698</v>
          </cell>
          <cell r="AW76">
            <v>38254.333333333336</v>
          </cell>
          <cell r="AX76">
            <v>1</v>
          </cell>
          <cell r="AY76">
            <v>1</v>
          </cell>
          <cell r="AZ76">
            <v>1</v>
          </cell>
          <cell r="BD76">
            <v>38254.333333333336</v>
          </cell>
          <cell r="BE76">
            <v>1</v>
          </cell>
          <cell r="BF76">
            <v>0</v>
          </cell>
          <cell r="BJ76">
            <v>38254.333333333336</v>
          </cell>
          <cell r="BK76">
            <v>1</v>
          </cell>
          <cell r="BL76">
            <v>1</v>
          </cell>
        </row>
        <row r="77">
          <cell r="E77">
            <v>38254.666666666664</v>
          </cell>
          <cell r="F77">
            <v>1</v>
          </cell>
          <cell r="G77">
            <v>1</v>
          </cell>
          <cell r="H77">
            <v>1</v>
          </cell>
          <cell r="I77">
            <v>1</v>
          </cell>
          <cell r="J77">
            <v>1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1</v>
          </cell>
          <cell r="P77">
            <v>1</v>
          </cell>
          <cell r="Q77">
            <v>0</v>
          </cell>
          <cell r="U77">
            <v>38254.666666666664</v>
          </cell>
          <cell r="V77">
            <v>0</v>
          </cell>
          <cell r="W77">
            <v>0</v>
          </cell>
          <cell r="X77">
            <v>1</v>
          </cell>
          <cell r="Y77">
            <v>1</v>
          </cell>
          <cell r="Z77">
            <v>0</v>
          </cell>
          <cell r="AD77">
            <v>38254.666666666664</v>
          </cell>
          <cell r="AE77">
            <v>0</v>
          </cell>
          <cell r="AF77">
            <v>1</v>
          </cell>
          <cell r="AG77">
            <v>0</v>
          </cell>
          <cell r="AK77">
            <v>38254.666666666664</v>
          </cell>
          <cell r="AL77">
            <v>0</v>
          </cell>
          <cell r="AM77">
            <v>0</v>
          </cell>
          <cell r="AN77">
            <v>1</v>
          </cell>
          <cell r="AO77">
            <v>1</v>
          </cell>
          <cell r="AS77">
            <v>38254.666666666664</v>
          </cell>
          <cell r="AT77">
            <v>1.8367197301238776</v>
          </cell>
          <cell r="AW77">
            <v>38254.666666666664</v>
          </cell>
          <cell r="AX77">
            <v>1</v>
          </cell>
          <cell r="AY77">
            <v>1</v>
          </cell>
          <cell r="AZ77">
            <v>1</v>
          </cell>
          <cell r="BD77">
            <v>38254.666666666664</v>
          </cell>
          <cell r="BE77">
            <v>1</v>
          </cell>
          <cell r="BF77">
            <v>0</v>
          </cell>
          <cell r="BJ77">
            <v>38254.666666666664</v>
          </cell>
          <cell r="BK77">
            <v>1</v>
          </cell>
          <cell r="BL77">
            <v>1</v>
          </cell>
        </row>
        <row r="78">
          <cell r="E78">
            <v>38255</v>
          </cell>
          <cell r="F78">
            <v>1</v>
          </cell>
          <cell r="G78">
            <v>1</v>
          </cell>
          <cell r="H78">
            <v>1</v>
          </cell>
          <cell r="I78">
            <v>1</v>
          </cell>
          <cell r="J78">
            <v>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1</v>
          </cell>
          <cell r="P78">
            <v>1</v>
          </cell>
          <cell r="Q78">
            <v>0</v>
          </cell>
          <cell r="U78">
            <v>38255</v>
          </cell>
          <cell r="V78">
            <v>0</v>
          </cell>
          <cell r="W78">
            <v>0</v>
          </cell>
          <cell r="X78">
            <v>1</v>
          </cell>
          <cell r="Y78">
            <v>1</v>
          </cell>
          <cell r="Z78">
            <v>0</v>
          </cell>
          <cell r="AD78">
            <v>38255</v>
          </cell>
          <cell r="AE78">
            <v>0</v>
          </cell>
          <cell r="AF78">
            <v>1</v>
          </cell>
          <cell r="AG78">
            <v>0</v>
          </cell>
          <cell r="AK78">
            <v>38255</v>
          </cell>
          <cell r="AL78">
            <v>0</v>
          </cell>
          <cell r="AM78">
            <v>0</v>
          </cell>
          <cell r="AN78">
            <v>1</v>
          </cell>
          <cell r="AO78">
            <v>1</v>
          </cell>
          <cell r="AS78">
            <v>38255</v>
          </cell>
          <cell r="AT78">
            <v>1.8102593890080849</v>
          </cell>
          <cell r="AW78">
            <v>38255</v>
          </cell>
          <cell r="AX78">
            <v>1</v>
          </cell>
          <cell r="AY78">
            <v>1</v>
          </cell>
          <cell r="AZ78">
            <v>1</v>
          </cell>
          <cell r="BD78">
            <v>38255</v>
          </cell>
          <cell r="BE78">
            <v>1</v>
          </cell>
          <cell r="BF78">
            <v>0</v>
          </cell>
          <cell r="BJ78">
            <v>38255</v>
          </cell>
          <cell r="BK78">
            <v>1</v>
          </cell>
          <cell r="BL78">
            <v>1</v>
          </cell>
        </row>
        <row r="79">
          <cell r="E79">
            <v>38255.333333333336</v>
          </cell>
          <cell r="F79">
            <v>1</v>
          </cell>
          <cell r="G79">
            <v>1</v>
          </cell>
          <cell r="H79">
            <v>1</v>
          </cell>
          <cell r="I79">
            <v>1</v>
          </cell>
          <cell r="J79">
            <v>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1</v>
          </cell>
          <cell r="P79">
            <v>1</v>
          </cell>
          <cell r="Q79">
            <v>0</v>
          </cell>
          <cell r="U79">
            <v>38255.333333333336</v>
          </cell>
          <cell r="V79">
            <v>0</v>
          </cell>
          <cell r="W79">
            <v>0</v>
          </cell>
          <cell r="X79">
            <v>1</v>
          </cell>
          <cell r="Y79">
            <v>1</v>
          </cell>
          <cell r="Z79">
            <v>0</v>
          </cell>
          <cell r="AD79">
            <v>38255.333333333336</v>
          </cell>
          <cell r="AE79">
            <v>0</v>
          </cell>
          <cell r="AF79">
            <v>1</v>
          </cell>
          <cell r="AG79">
            <v>0</v>
          </cell>
          <cell r="AK79">
            <v>38255.333333333336</v>
          </cell>
          <cell r="AL79">
            <v>0</v>
          </cell>
          <cell r="AM79">
            <v>0</v>
          </cell>
          <cell r="AN79">
            <v>1</v>
          </cell>
          <cell r="AO79">
            <v>1</v>
          </cell>
          <cell r="AS79">
            <v>38255.333333333336</v>
          </cell>
          <cell r="AT79">
            <v>1.8241248411436877</v>
          </cell>
          <cell r="AW79">
            <v>38255.333333333336</v>
          </cell>
          <cell r="AX79">
            <v>1</v>
          </cell>
          <cell r="AY79">
            <v>1</v>
          </cell>
          <cell r="AZ79">
            <v>1</v>
          </cell>
          <cell r="BD79">
            <v>38255.333333333336</v>
          </cell>
          <cell r="BE79">
            <v>1</v>
          </cell>
          <cell r="BF79">
            <v>0</v>
          </cell>
          <cell r="BJ79">
            <v>38255.333333333336</v>
          </cell>
          <cell r="BK79">
            <v>1</v>
          </cell>
          <cell r="BL79">
            <v>1</v>
          </cell>
        </row>
        <row r="80">
          <cell r="E80">
            <v>38255.666666666664</v>
          </cell>
          <cell r="F80">
            <v>1</v>
          </cell>
          <cell r="G80">
            <v>1</v>
          </cell>
          <cell r="H80">
            <v>1</v>
          </cell>
          <cell r="I80">
            <v>1</v>
          </cell>
          <cell r="J80">
            <v>1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1</v>
          </cell>
          <cell r="P80">
            <v>1</v>
          </cell>
          <cell r="Q80">
            <v>0</v>
          </cell>
          <cell r="U80">
            <v>38255.666666666664</v>
          </cell>
          <cell r="V80">
            <v>0</v>
          </cell>
          <cell r="W80">
            <v>0</v>
          </cell>
          <cell r="X80">
            <v>1</v>
          </cell>
          <cell r="Y80">
            <v>1</v>
          </cell>
          <cell r="Z80">
            <v>0</v>
          </cell>
          <cell r="AD80">
            <v>38255.666666666664</v>
          </cell>
          <cell r="AE80">
            <v>0</v>
          </cell>
          <cell r="AF80">
            <v>1</v>
          </cell>
          <cell r="AG80">
            <v>0</v>
          </cell>
          <cell r="AK80">
            <v>38255.666666666664</v>
          </cell>
          <cell r="AL80">
            <v>0</v>
          </cell>
          <cell r="AM80">
            <v>0</v>
          </cell>
          <cell r="AN80">
            <v>1</v>
          </cell>
          <cell r="AO80">
            <v>1</v>
          </cell>
          <cell r="AS80">
            <v>38255.666666666664</v>
          </cell>
          <cell r="AT80">
            <v>1.824654633179307</v>
          </cell>
          <cell r="AW80">
            <v>38255.666666666664</v>
          </cell>
          <cell r="AX80">
            <v>1</v>
          </cell>
          <cell r="AY80">
            <v>1</v>
          </cell>
          <cell r="AZ80">
            <v>1</v>
          </cell>
          <cell r="BD80">
            <v>38255.666666666664</v>
          </cell>
          <cell r="BE80">
            <v>1</v>
          </cell>
          <cell r="BF80">
            <v>0</v>
          </cell>
          <cell r="BJ80">
            <v>38255.666666666664</v>
          </cell>
          <cell r="BK80">
            <v>1</v>
          </cell>
          <cell r="BL80">
            <v>1</v>
          </cell>
        </row>
        <row r="81">
          <cell r="E81">
            <v>38256</v>
          </cell>
          <cell r="F81">
            <v>1</v>
          </cell>
          <cell r="G81">
            <v>1</v>
          </cell>
          <cell r="H81">
            <v>1</v>
          </cell>
          <cell r="I81">
            <v>1</v>
          </cell>
          <cell r="J81">
            <v>1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1</v>
          </cell>
          <cell r="P81">
            <v>1</v>
          </cell>
          <cell r="Q81">
            <v>0</v>
          </cell>
          <cell r="U81">
            <v>38256</v>
          </cell>
          <cell r="V81">
            <v>0</v>
          </cell>
          <cell r="W81">
            <v>0</v>
          </cell>
          <cell r="X81">
            <v>1</v>
          </cell>
          <cell r="Y81">
            <v>1</v>
          </cell>
          <cell r="Z81">
            <v>0</v>
          </cell>
          <cell r="AD81">
            <v>38256</v>
          </cell>
          <cell r="AE81">
            <v>0</v>
          </cell>
          <cell r="AF81">
            <v>1</v>
          </cell>
          <cell r="AG81">
            <v>0</v>
          </cell>
          <cell r="AK81">
            <v>38256</v>
          </cell>
          <cell r="AL81">
            <v>0</v>
          </cell>
          <cell r="AM81">
            <v>0</v>
          </cell>
          <cell r="AN81">
            <v>1</v>
          </cell>
          <cell r="AO81">
            <v>1</v>
          </cell>
          <cell r="AS81">
            <v>38256</v>
          </cell>
          <cell r="AT81">
            <v>1.8253008657859431</v>
          </cell>
          <cell r="AW81">
            <v>38256</v>
          </cell>
          <cell r="AX81">
            <v>1</v>
          </cell>
          <cell r="AY81">
            <v>1</v>
          </cell>
          <cell r="AZ81">
            <v>1</v>
          </cell>
          <cell r="BD81">
            <v>38256</v>
          </cell>
          <cell r="BE81">
            <v>1</v>
          </cell>
          <cell r="BF81">
            <v>0</v>
          </cell>
          <cell r="BJ81">
            <v>38256</v>
          </cell>
          <cell r="BK81">
            <v>1</v>
          </cell>
          <cell r="BL81">
            <v>1</v>
          </cell>
        </row>
        <row r="82">
          <cell r="E82">
            <v>38256.333333333336</v>
          </cell>
          <cell r="F82">
            <v>1</v>
          </cell>
          <cell r="G82">
            <v>1</v>
          </cell>
          <cell r="H82">
            <v>1</v>
          </cell>
          <cell r="I82">
            <v>1</v>
          </cell>
          <cell r="J82">
            <v>1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1</v>
          </cell>
          <cell r="P82">
            <v>1</v>
          </cell>
          <cell r="Q82">
            <v>0</v>
          </cell>
          <cell r="U82">
            <v>38256.333333333336</v>
          </cell>
          <cell r="V82">
            <v>0</v>
          </cell>
          <cell r="W82">
            <v>0</v>
          </cell>
          <cell r="X82">
            <v>1</v>
          </cell>
          <cell r="Y82">
            <v>1</v>
          </cell>
          <cell r="Z82">
            <v>0</v>
          </cell>
          <cell r="AD82">
            <v>38256.333333333336</v>
          </cell>
          <cell r="AE82">
            <v>0</v>
          </cell>
          <cell r="AF82">
            <v>1</v>
          </cell>
          <cell r="AG82">
            <v>0</v>
          </cell>
          <cell r="AK82">
            <v>38256.333333333336</v>
          </cell>
          <cell r="AL82">
            <v>0</v>
          </cell>
          <cell r="AM82">
            <v>0</v>
          </cell>
          <cell r="AN82">
            <v>1</v>
          </cell>
          <cell r="AO82">
            <v>1</v>
          </cell>
          <cell r="AS82">
            <v>38256.333333333336</v>
          </cell>
          <cell r="AT82">
            <v>1.8235893309116364</v>
          </cell>
          <cell r="AW82">
            <v>38256.333333333336</v>
          </cell>
          <cell r="AX82">
            <v>1</v>
          </cell>
          <cell r="AY82">
            <v>1</v>
          </cell>
          <cell r="AZ82">
            <v>1</v>
          </cell>
          <cell r="BD82">
            <v>38256.333333333336</v>
          </cell>
          <cell r="BE82">
            <v>1</v>
          </cell>
          <cell r="BF82">
            <v>0</v>
          </cell>
          <cell r="BJ82">
            <v>38256.333333333336</v>
          </cell>
          <cell r="BK82">
            <v>1</v>
          </cell>
          <cell r="BL82">
            <v>1</v>
          </cell>
        </row>
        <row r="83">
          <cell r="E83">
            <v>38256.666666666664</v>
          </cell>
          <cell r="F83">
            <v>1</v>
          </cell>
          <cell r="G83">
            <v>1</v>
          </cell>
          <cell r="H83">
            <v>1</v>
          </cell>
          <cell r="I83">
            <v>1</v>
          </cell>
          <cell r="J83">
            <v>1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1</v>
          </cell>
          <cell r="P83">
            <v>1</v>
          </cell>
          <cell r="Q83">
            <v>0</v>
          </cell>
          <cell r="U83">
            <v>38256.666666666664</v>
          </cell>
          <cell r="V83">
            <v>0</v>
          </cell>
          <cell r="W83">
            <v>0</v>
          </cell>
          <cell r="X83">
            <v>1</v>
          </cell>
          <cell r="Y83">
            <v>1</v>
          </cell>
          <cell r="Z83">
            <v>0</v>
          </cell>
          <cell r="AD83">
            <v>38256.666666666664</v>
          </cell>
          <cell r="AE83">
            <v>0</v>
          </cell>
          <cell r="AF83">
            <v>1</v>
          </cell>
          <cell r="AG83">
            <v>0</v>
          </cell>
          <cell r="AK83">
            <v>38256.666666666664</v>
          </cell>
          <cell r="AL83">
            <v>0</v>
          </cell>
          <cell r="AM83">
            <v>0</v>
          </cell>
          <cell r="AN83">
            <v>1</v>
          </cell>
          <cell r="AO83">
            <v>1</v>
          </cell>
          <cell r="AS83">
            <v>38256.666666666664</v>
          </cell>
          <cell r="AT83">
            <v>1.8222177926037046</v>
          </cell>
          <cell r="AW83">
            <v>38256.666666666664</v>
          </cell>
          <cell r="AX83">
            <v>1</v>
          </cell>
          <cell r="AY83">
            <v>1</v>
          </cell>
          <cell r="AZ83">
            <v>1</v>
          </cell>
          <cell r="BD83">
            <v>38256.666666666664</v>
          </cell>
          <cell r="BE83">
            <v>1</v>
          </cell>
          <cell r="BF83">
            <v>0</v>
          </cell>
          <cell r="BJ83">
            <v>38256.666666666664</v>
          </cell>
          <cell r="BK83">
            <v>1</v>
          </cell>
          <cell r="BL83">
            <v>1</v>
          </cell>
        </row>
        <row r="84">
          <cell r="E84">
            <v>38257</v>
          </cell>
          <cell r="F84">
            <v>1</v>
          </cell>
          <cell r="G84">
            <v>1</v>
          </cell>
          <cell r="H84">
            <v>1</v>
          </cell>
          <cell r="I84">
            <v>1</v>
          </cell>
          <cell r="J84">
            <v>1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  <cell r="P84">
            <v>1</v>
          </cell>
          <cell r="Q84">
            <v>0</v>
          </cell>
          <cell r="U84">
            <v>38257</v>
          </cell>
          <cell r="V84">
            <v>0</v>
          </cell>
          <cell r="W84">
            <v>0</v>
          </cell>
          <cell r="X84">
            <v>1</v>
          </cell>
          <cell r="Y84">
            <v>1</v>
          </cell>
          <cell r="Z84">
            <v>0</v>
          </cell>
          <cell r="AD84">
            <v>38257</v>
          </cell>
          <cell r="AE84">
            <v>0</v>
          </cell>
          <cell r="AF84">
            <v>1</v>
          </cell>
          <cell r="AG84">
            <v>0</v>
          </cell>
          <cell r="AK84">
            <v>38257</v>
          </cell>
          <cell r="AL84">
            <v>0</v>
          </cell>
          <cell r="AM84">
            <v>0</v>
          </cell>
          <cell r="AN84">
            <v>1</v>
          </cell>
          <cell r="AO84">
            <v>1</v>
          </cell>
          <cell r="AS84">
            <v>38257</v>
          </cell>
          <cell r="AT84">
            <v>1.8215755121989383</v>
          </cell>
          <cell r="AW84">
            <v>38257</v>
          </cell>
          <cell r="AX84">
            <v>1</v>
          </cell>
          <cell r="AY84">
            <v>1</v>
          </cell>
          <cell r="AZ84">
            <v>1</v>
          </cell>
          <cell r="BD84">
            <v>38257</v>
          </cell>
          <cell r="BE84">
            <v>1</v>
          </cell>
          <cell r="BF84">
            <v>0</v>
          </cell>
          <cell r="BJ84">
            <v>38257</v>
          </cell>
          <cell r="BK84">
            <v>1</v>
          </cell>
          <cell r="BL84">
            <v>1</v>
          </cell>
        </row>
        <row r="85">
          <cell r="E85">
            <v>38257.333333333336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1</v>
          </cell>
          <cell r="L85">
            <v>1</v>
          </cell>
          <cell r="M85">
            <v>1</v>
          </cell>
          <cell r="N85">
            <v>1</v>
          </cell>
          <cell r="O85">
            <v>1</v>
          </cell>
          <cell r="P85">
            <v>0</v>
          </cell>
          <cell r="Q85">
            <v>1</v>
          </cell>
          <cell r="U85">
            <v>38257.333333333336</v>
          </cell>
          <cell r="V85">
            <v>1</v>
          </cell>
          <cell r="W85">
            <v>1</v>
          </cell>
          <cell r="X85">
            <v>0</v>
          </cell>
          <cell r="Y85">
            <v>0</v>
          </cell>
          <cell r="Z85">
            <v>1</v>
          </cell>
          <cell r="AD85">
            <v>38257.333333333336</v>
          </cell>
          <cell r="AE85">
            <v>0</v>
          </cell>
          <cell r="AF85">
            <v>0</v>
          </cell>
          <cell r="AG85">
            <v>1</v>
          </cell>
          <cell r="AK85">
            <v>38257.333333333336</v>
          </cell>
          <cell r="AL85">
            <v>0</v>
          </cell>
          <cell r="AM85">
            <v>1</v>
          </cell>
          <cell r="AN85">
            <v>0</v>
          </cell>
          <cell r="AO85">
            <v>0</v>
          </cell>
          <cell r="AS85">
            <v>38257.333333333336</v>
          </cell>
          <cell r="AT85">
            <v>1.8209469032784302</v>
          </cell>
          <cell r="AW85">
            <v>38257.333333333336</v>
          </cell>
          <cell r="AX85">
            <v>1</v>
          </cell>
          <cell r="AY85">
            <v>1</v>
          </cell>
          <cell r="AZ85">
            <v>1</v>
          </cell>
          <cell r="BD85">
            <v>38257.333333333336</v>
          </cell>
          <cell r="BE85">
            <v>1</v>
          </cell>
          <cell r="BF85">
            <v>1</v>
          </cell>
          <cell r="BJ85">
            <v>38257.333333333336</v>
          </cell>
          <cell r="BK85">
            <v>1</v>
          </cell>
          <cell r="BL85">
            <v>1</v>
          </cell>
        </row>
        <row r="86">
          <cell r="E86">
            <v>38257.666666666664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</v>
          </cell>
          <cell r="L86">
            <v>1</v>
          </cell>
          <cell r="M86">
            <v>1</v>
          </cell>
          <cell r="N86">
            <v>1</v>
          </cell>
          <cell r="O86">
            <v>1</v>
          </cell>
          <cell r="P86">
            <v>0</v>
          </cell>
          <cell r="Q86">
            <v>1</v>
          </cell>
          <cell r="U86">
            <v>38257.666666666664</v>
          </cell>
          <cell r="V86">
            <v>1</v>
          </cell>
          <cell r="W86">
            <v>1</v>
          </cell>
          <cell r="X86">
            <v>0</v>
          </cell>
          <cell r="Y86">
            <v>0</v>
          </cell>
          <cell r="Z86">
            <v>1</v>
          </cell>
          <cell r="AD86">
            <v>38257.666666666664</v>
          </cell>
          <cell r="AE86">
            <v>0</v>
          </cell>
          <cell r="AF86">
            <v>0</v>
          </cell>
          <cell r="AG86">
            <v>1</v>
          </cell>
          <cell r="AK86">
            <v>38257.666666666664</v>
          </cell>
          <cell r="AL86">
            <v>0</v>
          </cell>
          <cell r="AM86">
            <v>1</v>
          </cell>
          <cell r="AN86">
            <v>0</v>
          </cell>
          <cell r="AO86">
            <v>0</v>
          </cell>
          <cell r="AS86">
            <v>38257.666666666664</v>
          </cell>
          <cell r="AT86">
            <v>1.822369821369648</v>
          </cell>
          <cell r="AW86">
            <v>38257.666666666664</v>
          </cell>
          <cell r="AX86">
            <v>1</v>
          </cell>
          <cell r="AY86">
            <v>1</v>
          </cell>
          <cell r="AZ86">
            <v>1</v>
          </cell>
          <cell r="BD86">
            <v>38257.666666666664</v>
          </cell>
          <cell r="BE86">
            <v>1</v>
          </cell>
          <cell r="BF86">
            <v>1</v>
          </cell>
          <cell r="BJ86">
            <v>38257.666666666664</v>
          </cell>
          <cell r="BK86">
            <v>1</v>
          </cell>
          <cell r="BL86">
            <v>1</v>
          </cell>
        </row>
        <row r="87">
          <cell r="E87">
            <v>38258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1</v>
          </cell>
          <cell r="L87">
            <v>1</v>
          </cell>
          <cell r="M87">
            <v>1</v>
          </cell>
          <cell r="N87">
            <v>1</v>
          </cell>
          <cell r="O87">
            <v>1</v>
          </cell>
          <cell r="P87">
            <v>0</v>
          </cell>
          <cell r="Q87">
            <v>1</v>
          </cell>
          <cell r="U87">
            <v>38258</v>
          </cell>
          <cell r="V87">
            <v>1</v>
          </cell>
          <cell r="W87">
            <v>1</v>
          </cell>
          <cell r="X87">
            <v>0</v>
          </cell>
          <cell r="Y87">
            <v>0</v>
          </cell>
          <cell r="Z87">
            <v>1</v>
          </cell>
          <cell r="AD87">
            <v>38258</v>
          </cell>
          <cell r="AE87">
            <v>0</v>
          </cell>
          <cell r="AF87">
            <v>0</v>
          </cell>
          <cell r="AG87">
            <v>1</v>
          </cell>
          <cell r="AK87">
            <v>38258</v>
          </cell>
          <cell r="AL87">
            <v>0</v>
          </cell>
          <cell r="AM87">
            <v>1</v>
          </cell>
          <cell r="AN87">
            <v>0</v>
          </cell>
          <cell r="AO87">
            <v>0</v>
          </cell>
          <cell r="AS87">
            <v>38258</v>
          </cell>
          <cell r="AT87">
            <v>1.8237532679405477</v>
          </cell>
          <cell r="AW87">
            <v>38258</v>
          </cell>
          <cell r="AX87">
            <v>1</v>
          </cell>
          <cell r="AY87">
            <v>1</v>
          </cell>
          <cell r="AZ87">
            <v>1</v>
          </cell>
          <cell r="BD87">
            <v>38258</v>
          </cell>
          <cell r="BE87">
            <v>1</v>
          </cell>
          <cell r="BF87">
            <v>1</v>
          </cell>
          <cell r="BJ87">
            <v>38258</v>
          </cell>
          <cell r="BK87">
            <v>1</v>
          </cell>
          <cell r="BL87">
            <v>1</v>
          </cell>
        </row>
        <row r="88">
          <cell r="E88">
            <v>38258.333333333336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1</v>
          </cell>
          <cell r="L88">
            <v>1</v>
          </cell>
          <cell r="M88">
            <v>1</v>
          </cell>
          <cell r="N88">
            <v>1</v>
          </cell>
          <cell r="O88">
            <v>1</v>
          </cell>
          <cell r="P88">
            <v>0</v>
          </cell>
          <cell r="Q88">
            <v>1</v>
          </cell>
          <cell r="U88">
            <v>38258.333333333336</v>
          </cell>
          <cell r="V88">
            <v>1</v>
          </cell>
          <cell r="W88">
            <v>1</v>
          </cell>
          <cell r="X88">
            <v>0</v>
          </cell>
          <cell r="Y88">
            <v>0</v>
          </cell>
          <cell r="Z88">
            <v>1</v>
          </cell>
          <cell r="AD88">
            <v>38258.333333333336</v>
          </cell>
          <cell r="AE88">
            <v>0</v>
          </cell>
          <cell r="AF88">
            <v>0</v>
          </cell>
          <cell r="AG88">
            <v>1</v>
          </cell>
          <cell r="AK88">
            <v>38258.333333333336</v>
          </cell>
          <cell r="AL88">
            <v>0</v>
          </cell>
          <cell r="AM88">
            <v>1</v>
          </cell>
          <cell r="AN88">
            <v>0</v>
          </cell>
          <cell r="AO88">
            <v>0</v>
          </cell>
          <cell r="AS88">
            <v>38258.333333333336</v>
          </cell>
          <cell r="AT88">
            <v>1.8235447542121013</v>
          </cell>
          <cell r="AW88">
            <v>38258.333333333336</v>
          </cell>
          <cell r="AX88">
            <v>1</v>
          </cell>
          <cell r="AY88">
            <v>1</v>
          </cell>
          <cell r="AZ88">
            <v>1</v>
          </cell>
          <cell r="BD88">
            <v>38258.333333333336</v>
          </cell>
          <cell r="BE88">
            <v>1</v>
          </cell>
          <cell r="BF88">
            <v>1</v>
          </cell>
          <cell r="BJ88">
            <v>38258.333333333336</v>
          </cell>
          <cell r="BK88">
            <v>1</v>
          </cell>
          <cell r="BL88">
            <v>1</v>
          </cell>
        </row>
        <row r="89">
          <cell r="E89">
            <v>38258.666666666664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1</v>
          </cell>
          <cell r="L89">
            <v>1</v>
          </cell>
          <cell r="M89">
            <v>1</v>
          </cell>
          <cell r="N89">
            <v>1</v>
          </cell>
          <cell r="O89">
            <v>1</v>
          </cell>
          <cell r="P89">
            <v>0</v>
          </cell>
          <cell r="Q89">
            <v>1</v>
          </cell>
          <cell r="U89">
            <v>38258.666666666664</v>
          </cell>
          <cell r="V89">
            <v>1</v>
          </cell>
          <cell r="W89">
            <v>1</v>
          </cell>
          <cell r="X89">
            <v>0</v>
          </cell>
          <cell r="Y89">
            <v>0</v>
          </cell>
          <cell r="Z89">
            <v>1</v>
          </cell>
          <cell r="AD89">
            <v>38258.666666666664</v>
          </cell>
          <cell r="AE89">
            <v>0</v>
          </cell>
          <cell r="AF89">
            <v>0</v>
          </cell>
          <cell r="AG89">
            <v>1</v>
          </cell>
          <cell r="AK89">
            <v>38258.666666666664</v>
          </cell>
          <cell r="AL89">
            <v>0</v>
          </cell>
          <cell r="AM89">
            <v>1</v>
          </cell>
          <cell r="AN89">
            <v>0</v>
          </cell>
          <cell r="AO89">
            <v>0</v>
          </cell>
          <cell r="AS89">
            <v>38258.666666666664</v>
          </cell>
          <cell r="AT89">
            <v>1.8270566469679277</v>
          </cell>
          <cell r="AW89">
            <v>38258.666666666664</v>
          </cell>
          <cell r="AX89">
            <v>1</v>
          </cell>
          <cell r="AY89">
            <v>1</v>
          </cell>
          <cell r="AZ89">
            <v>1</v>
          </cell>
          <cell r="BD89">
            <v>38258.666666666664</v>
          </cell>
          <cell r="BE89">
            <v>1</v>
          </cell>
          <cell r="BF89">
            <v>1</v>
          </cell>
          <cell r="BJ89">
            <v>38258.666666666664</v>
          </cell>
          <cell r="BK89">
            <v>1</v>
          </cell>
          <cell r="BL89">
            <v>1</v>
          </cell>
        </row>
        <row r="90">
          <cell r="E90">
            <v>38259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1</v>
          </cell>
          <cell r="L90">
            <v>1</v>
          </cell>
          <cell r="M90">
            <v>1</v>
          </cell>
          <cell r="N90">
            <v>1</v>
          </cell>
          <cell r="O90">
            <v>1</v>
          </cell>
          <cell r="P90">
            <v>0</v>
          </cell>
          <cell r="Q90">
            <v>1</v>
          </cell>
          <cell r="U90">
            <v>38259</v>
          </cell>
          <cell r="V90">
            <v>1</v>
          </cell>
          <cell r="W90">
            <v>1</v>
          </cell>
          <cell r="X90">
            <v>0</v>
          </cell>
          <cell r="Y90">
            <v>0</v>
          </cell>
          <cell r="Z90">
            <v>1</v>
          </cell>
          <cell r="AD90">
            <v>38259</v>
          </cell>
          <cell r="AE90">
            <v>0</v>
          </cell>
          <cell r="AF90">
            <v>0</v>
          </cell>
          <cell r="AG90">
            <v>1</v>
          </cell>
          <cell r="AK90">
            <v>38259</v>
          </cell>
          <cell r="AL90">
            <v>0</v>
          </cell>
          <cell r="AM90">
            <v>1</v>
          </cell>
          <cell r="AN90">
            <v>0</v>
          </cell>
          <cell r="AO90">
            <v>0</v>
          </cell>
          <cell r="AS90">
            <v>38259</v>
          </cell>
          <cell r="AT90">
            <v>1.8214138036800755</v>
          </cell>
          <cell r="AW90">
            <v>38259</v>
          </cell>
          <cell r="AX90">
            <v>1</v>
          </cell>
          <cell r="AY90">
            <v>1</v>
          </cell>
          <cell r="AZ90">
            <v>1</v>
          </cell>
          <cell r="BD90">
            <v>38259</v>
          </cell>
          <cell r="BE90">
            <v>1</v>
          </cell>
          <cell r="BF90">
            <v>1</v>
          </cell>
          <cell r="BJ90">
            <v>38259</v>
          </cell>
          <cell r="BK90">
            <v>1</v>
          </cell>
          <cell r="BL90">
            <v>1</v>
          </cell>
        </row>
        <row r="91">
          <cell r="E91">
            <v>38259.333333333336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1</v>
          </cell>
          <cell r="L91">
            <v>1</v>
          </cell>
          <cell r="M91">
            <v>1</v>
          </cell>
          <cell r="N91">
            <v>1</v>
          </cell>
          <cell r="O91">
            <v>1</v>
          </cell>
          <cell r="P91">
            <v>0</v>
          </cell>
          <cell r="Q91">
            <v>1</v>
          </cell>
          <cell r="U91">
            <v>38259.333333333336</v>
          </cell>
          <cell r="V91">
            <v>1</v>
          </cell>
          <cell r="W91">
            <v>1</v>
          </cell>
          <cell r="X91">
            <v>0</v>
          </cell>
          <cell r="Y91">
            <v>0</v>
          </cell>
          <cell r="Z91">
            <v>1</v>
          </cell>
          <cell r="AD91">
            <v>38259.333333333336</v>
          </cell>
          <cell r="AE91">
            <v>0</v>
          </cell>
          <cell r="AF91">
            <v>0</v>
          </cell>
          <cell r="AG91">
            <v>1</v>
          </cell>
          <cell r="AK91">
            <v>38259.333333333336</v>
          </cell>
          <cell r="AL91">
            <v>0</v>
          </cell>
          <cell r="AM91">
            <v>1</v>
          </cell>
          <cell r="AN91">
            <v>0</v>
          </cell>
          <cell r="AO91">
            <v>0</v>
          </cell>
          <cell r="AS91">
            <v>38259.333333333336</v>
          </cell>
          <cell r="AT91">
            <v>1.819480018566052</v>
          </cell>
          <cell r="AW91">
            <v>38259.333333333336</v>
          </cell>
          <cell r="AX91">
            <v>1</v>
          </cell>
          <cell r="AY91">
            <v>1</v>
          </cell>
          <cell r="AZ91">
            <v>1</v>
          </cell>
          <cell r="BD91">
            <v>38259.333333333336</v>
          </cell>
          <cell r="BE91">
            <v>1</v>
          </cell>
          <cell r="BF91">
            <v>1</v>
          </cell>
          <cell r="BJ91">
            <v>38259.333333333336</v>
          </cell>
          <cell r="BK91">
            <v>1</v>
          </cell>
          <cell r="BL91">
            <v>1</v>
          </cell>
        </row>
        <row r="92">
          <cell r="E92">
            <v>38259.666666666664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1</v>
          </cell>
          <cell r="L92">
            <v>1</v>
          </cell>
          <cell r="M92">
            <v>1</v>
          </cell>
          <cell r="N92">
            <v>1</v>
          </cell>
          <cell r="O92">
            <v>1</v>
          </cell>
          <cell r="P92">
            <v>0</v>
          </cell>
          <cell r="Q92">
            <v>1</v>
          </cell>
          <cell r="U92">
            <v>38259.666666666664</v>
          </cell>
          <cell r="V92">
            <v>1</v>
          </cell>
          <cell r="W92">
            <v>1</v>
          </cell>
          <cell r="X92">
            <v>0</v>
          </cell>
          <cell r="Y92">
            <v>0</v>
          </cell>
          <cell r="Z92">
            <v>1</v>
          </cell>
          <cell r="AD92">
            <v>38259.666666666664</v>
          </cell>
          <cell r="AE92">
            <v>0</v>
          </cell>
          <cell r="AF92">
            <v>0</v>
          </cell>
          <cell r="AG92">
            <v>1</v>
          </cell>
          <cell r="AK92">
            <v>38259.666666666664</v>
          </cell>
          <cell r="AL92">
            <v>0</v>
          </cell>
          <cell r="AM92">
            <v>1</v>
          </cell>
          <cell r="AN92">
            <v>0</v>
          </cell>
          <cell r="AO92">
            <v>0</v>
          </cell>
          <cell r="AS92">
            <v>38259.666666666664</v>
          </cell>
          <cell r="AT92">
            <v>1.5937563521166642</v>
          </cell>
          <cell r="AW92">
            <v>38259.666666666664</v>
          </cell>
          <cell r="AX92">
            <v>1</v>
          </cell>
          <cell r="AY92">
            <v>1</v>
          </cell>
          <cell r="AZ92">
            <v>1</v>
          </cell>
          <cell r="BD92">
            <v>38259.666666666664</v>
          </cell>
          <cell r="BE92">
            <v>1</v>
          </cell>
          <cell r="BF92">
            <v>1</v>
          </cell>
          <cell r="BJ92">
            <v>38259.666666666664</v>
          </cell>
          <cell r="BK92">
            <v>1</v>
          </cell>
          <cell r="BL92">
            <v>1</v>
          </cell>
        </row>
        <row r="93">
          <cell r="E93">
            <v>38260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0</v>
          </cell>
          <cell r="Q93">
            <v>1</v>
          </cell>
          <cell r="U93">
            <v>38260</v>
          </cell>
          <cell r="V93">
            <v>1</v>
          </cell>
          <cell r="W93">
            <v>1</v>
          </cell>
          <cell r="X93">
            <v>0</v>
          </cell>
          <cell r="Y93">
            <v>0</v>
          </cell>
          <cell r="Z93">
            <v>1</v>
          </cell>
          <cell r="AD93">
            <v>38260</v>
          </cell>
          <cell r="AE93">
            <v>0</v>
          </cell>
          <cell r="AF93">
            <v>0</v>
          </cell>
          <cell r="AG93">
            <v>1</v>
          </cell>
          <cell r="AK93">
            <v>38260</v>
          </cell>
          <cell r="AL93">
            <v>0</v>
          </cell>
          <cell r="AM93">
            <v>1</v>
          </cell>
          <cell r="AN93">
            <v>0</v>
          </cell>
          <cell r="AO93">
            <v>0</v>
          </cell>
          <cell r="AS93">
            <v>38260</v>
          </cell>
          <cell r="AT93">
            <v>1.5339973580092192</v>
          </cell>
          <cell r="AW93">
            <v>38260</v>
          </cell>
          <cell r="AX93">
            <v>1</v>
          </cell>
          <cell r="AY93">
            <v>1</v>
          </cell>
          <cell r="AZ93">
            <v>1</v>
          </cell>
          <cell r="BD93">
            <v>38260</v>
          </cell>
          <cell r="BE93">
            <v>1</v>
          </cell>
          <cell r="BF93">
            <v>1</v>
          </cell>
          <cell r="BJ93">
            <v>38260</v>
          </cell>
          <cell r="BK93">
            <v>1</v>
          </cell>
          <cell r="BL93">
            <v>1</v>
          </cell>
        </row>
      </sheetData>
      <sheetData sheetId="12"/>
      <sheetData sheetId="13" refreshError="1">
        <row r="4">
          <cell r="D4" t="e">
            <v>#NAME?</v>
          </cell>
          <cell r="E4" t="str">
            <v>TIT9274</v>
          </cell>
          <cell r="F4" t="str">
            <v>TIT8141</v>
          </cell>
        </row>
        <row r="5">
          <cell r="D5" t="str">
            <v>Timestamp</v>
          </cell>
          <cell r="E5" t="str">
            <v>TIT9274 - Average</v>
          </cell>
          <cell r="F5" t="str">
            <v>TIT8141 - Average</v>
          </cell>
        </row>
        <row r="6">
          <cell r="D6">
            <v>37622</v>
          </cell>
          <cell r="E6">
            <v>6.3697178065004172</v>
          </cell>
          <cell r="F6">
            <v>6.1847392798656671</v>
          </cell>
        </row>
        <row r="7">
          <cell r="D7">
            <v>37623</v>
          </cell>
          <cell r="E7">
            <v>6.3988482366833423</v>
          </cell>
          <cell r="F7">
            <v>6.2332306137101519</v>
          </cell>
        </row>
        <row r="8">
          <cell r="D8">
            <v>37624</v>
          </cell>
          <cell r="E8">
            <v>7.0927276815805174</v>
          </cell>
          <cell r="F8">
            <v>6.3487066905669591</v>
          </cell>
        </row>
        <row r="9">
          <cell r="D9">
            <v>37625</v>
          </cell>
          <cell r="E9">
            <v>8.1385557795288381</v>
          </cell>
          <cell r="F9">
            <v>6.4141059093729211</v>
          </cell>
        </row>
        <row r="10">
          <cell r="D10">
            <v>37626</v>
          </cell>
          <cell r="E10">
            <v>8.0279854215957496</v>
          </cell>
          <cell r="F10">
            <v>6.4230030035393106</v>
          </cell>
        </row>
        <row r="11">
          <cell r="D11">
            <v>37627</v>
          </cell>
          <cell r="E11">
            <v>7.9840580584550347</v>
          </cell>
          <cell r="F11">
            <v>6.2379571669769511</v>
          </cell>
        </row>
        <row r="12">
          <cell r="D12">
            <v>37628</v>
          </cell>
          <cell r="E12">
            <v>8.0340472726082357</v>
          </cell>
          <cell r="F12">
            <v>6.3602211122021632</v>
          </cell>
        </row>
        <row r="13">
          <cell r="D13">
            <v>37629</v>
          </cell>
          <cell r="E13">
            <v>8.1096279784761087</v>
          </cell>
          <cell r="F13">
            <v>6.5520545661449434</v>
          </cell>
        </row>
        <row r="14">
          <cell r="D14">
            <v>37630</v>
          </cell>
          <cell r="E14">
            <v>7.9046473072634802</v>
          </cell>
          <cell r="F14">
            <v>6.3751263717672337</v>
          </cell>
        </row>
        <row r="15">
          <cell r="D15">
            <v>37631</v>
          </cell>
          <cell r="E15">
            <v>8.5088365172125666</v>
          </cell>
          <cell r="F15">
            <v>6.4029856139752601</v>
          </cell>
        </row>
        <row r="16">
          <cell r="D16">
            <v>37632</v>
          </cell>
          <cell r="E16">
            <v>7.1706825971051495</v>
          </cell>
          <cell r="F16">
            <v>6.5016475024184697</v>
          </cell>
        </row>
        <row r="17">
          <cell r="D17">
            <v>37633</v>
          </cell>
          <cell r="E17">
            <v>6.8166698133917869</v>
          </cell>
          <cell r="F17">
            <v>6.6203608269630756</v>
          </cell>
        </row>
        <row r="18">
          <cell r="D18">
            <v>37634</v>
          </cell>
          <cell r="E18">
            <v>7.232317723278646</v>
          </cell>
          <cell r="F18">
            <v>6.8163070080732862</v>
          </cell>
        </row>
        <row r="19">
          <cell r="D19">
            <v>37635</v>
          </cell>
          <cell r="E19">
            <v>7.5891820064987296</v>
          </cell>
          <cell r="F19">
            <v>7.1591436605486605</v>
          </cell>
        </row>
        <row r="20">
          <cell r="D20">
            <v>37636</v>
          </cell>
          <cell r="E20">
            <v>7.4273375814297689</v>
          </cell>
          <cell r="F20">
            <v>7.0917833740098608</v>
          </cell>
        </row>
        <row r="21">
          <cell r="D21">
            <v>37637</v>
          </cell>
          <cell r="E21">
            <v>8.0943095091592383</v>
          </cell>
          <cell r="F21">
            <v>7.0132057142340472</v>
          </cell>
        </row>
        <row r="22">
          <cell r="D22">
            <v>37638</v>
          </cell>
          <cell r="E22">
            <v>8.4382701499042696</v>
          </cell>
          <cell r="F22">
            <v>7.0507783334150362</v>
          </cell>
        </row>
        <row r="23">
          <cell r="D23">
            <v>37639</v>
          </cell>
          <cell r="E23">
            <v>8.3090533854674415</v>
          </cell>
          <cell r="F23">
            <v>6.718748923032372</v>
          </cell>
        </row>
        <row r="24">
          <cell r="D24">
            <v>37640</v>
          </cell>
          <cell r="E24">
            <v>8.0867941446326395</v>
          </cell>
          <cell r="F24">
            <v>6.6137728786578887</v>
          </cell>
        </row>
        <row r="25">
          <cell r="D25">
            <v>37641</v>
          </cell>
          <cell r="E25">
            <v>7.8898479758175437</v>
          </cell>
          <cell r="F25">
            <v>6.5088077557307704</v>
          </cell>
        </row>
        <row r="26">
          <cell r="D26">
            <v>37642</v>
          </cell>
          <cell r="E26">
            <v>7.3191331323815714</v>
          </cell>
          <cell r="F26">
            <v>6.3812825781686442</v>
          </cell>
        </row>
        <row r="27">
          <cell r="D27">
            <v>37643</v>
          </cell>
          <cell r="E27">
            <v>7.1596833619530553</v>
          </cell>
          <cell r="F27">
            <v>5.9925935307310692</v>
          </cell>
        </row>
        <row r="28">
          <cell r="D28">
            <v>37644</v>
          </cell>
          <cell r="E28">
            <v>7.3951687096859571</v>
          </cell>
          <cell r="F28">
            <v>5.840650672686321</v>
          </cell>
        </row>
        <row r="29">
          <cell r="D29">
            <v>37645</v>
          </cell>
          <cell r="E29">
            <v>7.3334663083845815</v>
          </cell>
          <cell r="F29">
            <v>5.7246292184900351</v>
          </cell>
        </row>
        <row r="30">
          <cell r="D30">
            <v>37646</v>
          </cell>
          <cell r="E30">
            <v>7.8782750746994106</v>
          </cell>
          <cell r="F30">
            <v>6.4915566302973913</v>
          </cell>
        </row>
        <row r="31">
          <cell r="D31">
            <v>37647</v>
          </cell>
          <cell r="E31">
            <v>8.6544964571517919</v>
          </cell>
          <cell r="F31">
            <v>7.0349344119429587</v>
          </cell>
        </row>
        <row r="32">
          <cell r="D32">
            <v>37648</v>
          </cell>
          <cell r="E32">
            <v>9.1084548428654664</v>
          </cell>
          <cell r="F32">
            <v>7.3442327656817659</v>
          </cell>
        </row>
        <row r="33">
          <cell r="D33">
            <v>37649</v>
          </cell>
          <cell r="E33">
            <v>9.8069853035112224</v>
          </cell>
          <cell r="F33">
            <v>7.4743442453168054</v>
          </cell>
        </row>
        <row r="34">
          <cell r="D34">
            <v>37650</v>
          </cell>
          <cell r="E34">
            <v>9.7122613655748182</v>
          </cell>
          <cell r="F34">
            <v>7.4843262277543543</v>
          </cell>
        </row>
        <row r="35">
          <cell r="D35">
            <v>37651</v>
          </cell>
          <cell r="E35">
            <v>10.091903523852428</v>
          </cell>
          <cell r="F35">
            <v>7.4789276404237306</v>
          </cell>
        </row>
        <row r="36">
          <cell r="D36">
            <v>37652</v>
          </cell>
          <cell r="E36">
            <v>10.262706156764869</v>
          </cell>
          <cell r="F36">
            <v>7.3881264542263967</v>
          </cell>
        </row>
        <row r="37">
          <cell r="D37">
            <v>37653</v>
          </cell>
          <cell r="E37">
            <v>9.7971693557997543</v>
          </cell>
          <cell r="F37">
            <v>7.2782160284894486</v>
          </cell>
        </row>
        <row r="38">
          <cell r="D38">
            <v>37654</v>
          </cell>
          <cell r="E38">
            <v>9.4454453310480826</v>
          </cell>
          <cell r="F38">
            <v>7.1853265907753396</v>
          </cell>
        </row>
        <row r="39">
          <cell r="D39">
            <v>37655</v>
          </cell>
          <cell r="E39">
            <v>9.465349582361954</v>
          </cell>
          <cell r="F39">
            <v>7.2081460760699381</v>
          </cell>
        </row>
        <row r="40">
          <cell r="D40">
            <v>37656</v>
          </cell>
          <cell r="E40">
            <v>9.4689173955608297</v>
          </cell>
          <cell r="F40">
            <v>7.0934658514404738</v>
          </cell>
        </row>
        <row r="41">
          <cell r="D41">
            <v>37657</v>
          </cell>
          <cell r="E41">
            <v>9.4367536042299527</v>
          </cell>
          <cell r="F41">
            <v>7.1895125963207747</v>
          </cell>
        </row>
        <row r="42">
          <cell r="D42">
            <v>37658</v>
          </cell>
          <cell r="E42">
            <v>10.153699922699619</v>
          </cell>
          <cell r="F42">
            <v>7.2664625188404761</v>
          </cell>
        </row>
        <row r="43">
          <cell r="D43">
            <v>37659</v>
          </cell>
          <cell r="E43">
            <v>9.810386100025088</v>
          </cell>
          <cell r="F43">
            <v>7.3790608767971948</v>
          </cell>
        </row>
        <row r="44">
          <cell r="D44">
            <v>37660</v>
          </cell>
          <cell r="E44">
            <v>9.6789926654210792</v>
          </cell>
          <cell r="F44">
            <v>7.4220250187924615</v>
          </cell>
        </row>
        <row r="45">
          <cell r="D45">
            <v>37661</v>
          </cell>
          <cell r="E45">
            <v>9.643514421008252</v>
          </cell>
          <cell r="F45">
            <v>7.3681648469881882</v>
          </cell>
        </row>
        <row r="46">
          <cell r="D46">
            <v>37662</v>
          </cell>
          <cell r="E46">
            <v>9.5759649379109888</v>
          </cell>
          <cell r="F46">
            <v>7.3189745459981541</v>
          </cell>
        </row>
        <row r="47">
          <cell r="D47">
            <v>37663</v>
          </cell>
          <cell r="E47">
            <v>9.5832131443089903</v>
          </cell>
          <cell r="F47">
            <v>7.4003983902738053</v>
          </cell>
        </row>
        <row r="48">
          <cell r="D48">
            <v>37664</v>
          </cell>
          <cell r="E48">
            <v>9.2165116878185014</v>
          </cell>
          <cell r="F48">
            <v>7.3867578982837774</v>
          </cell>
        </row>
        <row r="49">
          <cell r="D49">
            <v>37665</v>
          </cell>
          <cell r="E49">
            <v>9.5197989047346283</v>
          </cell>
          <cell r="F49">
            <v>7.2707314004141974</v>
          </cell>
        </row>
        <row r="50">
          <cell r="D50">
            <v>37666</v>
          </cell>
          <cell r="E50">
            <v>9.2907854598429473</v>
          </cell>
          <cell r="F50">
            <v>7.3225242541620021</v>
          </cell>
        </row>
        <row r="51">
          <cell r="D51">
            <v>37667</v>
          </cell>
          <cell r="E51">
            <v>9.1848648490177265</v>
          </cell>
          <cell r="F51">
            <v>7.5429839089788775</v>
          </cell>
        </row>
        <row r="52">
          <cell r="D52">
            <v>37668</v>
          </cell>
          <cell r="E52">
            <v>9.0526835099966441</v>
          </cell>
          <cell r="F52">
            <v>7.3430516573979903</v>
          </cell>
        </row>
        <row r="53">
          <cell r="D53">
            <v>37669</v>
          </cell>
          <cell r="E53">
            <v>8.3517385519765046</v>
          </cell>
          <cell r="F53">
            <v>6.8928215291213109</v>
          </cell>
        </row>
        <row r="54">
          <cell r="D54">
            <v>37670</v>
          </cell>
          <cell r="E54">
            <v>8.235269668946664</v>
          </cell>
          <cell r="F54">
            <v>6.9278655130278182</v>
          </cell>
        </row>
        <row r="55">
          <cell r="D55">
            <v>37671</v>
          </cell>
          <cell r="E55">
            <v>8.4268637197768239</v>
          </cell>
          <cell r="F55">
            <v>7.0216887192372921</v>
          </cell>
        </row>
        <row r="56">
          <cell r="D56">
            <v>37672</v>
          </cell>
          <cell r="E56">
            <v>8.1630695657045749</v>
          </cell>
          <cell r="F56">
            <v>6.7755223976517165</v>
          </cell>
        </row>
        <row r="57">
          <cell r="D57">
            <v>37673</v>
          </cell>
          <cell r="E57">
            <v>8.5549266352697657</v>
          </cell>
          <cell r="F57">
            <v>6.5088761314197825</v>
          </cell>
        </row>
        <row r="58">
          <cell r="D58">
            <v>37674</v>
          </cell>
          <cell r="E58">
            <v>9.0555338920542479</v>
          </cell>
          <cell r="F58">
            <v>6.8204196800788246</v>
          </cell>
        </row>
        <row r="59">
          <cell r="D59">
            <v>37675</v>
          </cell>
          <cell r="E59">
            <v>9.5114340805621058</v>
          </cell>
          <cell r="F59">
            <v>7.146580659970641</v>
          </cell>
        </row>
        <row r="60">
          <cell r="D60">
            <v>37676</v>
          </cell>
          <cell r="E60">
            <v>9.2387324577404399</v>
          </cell>
          <cell r="F60">
            <v>7.3996600356918796</v>
          </cell>
        </row>
        <row r="61">
          <cell r="D61">
            <v>37677</v>
          </cell>
          <cell r="E61">
            <v>9.7042484392556876</v>
          </cell>
          <cell r="F61">
            <v>7.5260771475677135</v>
          </cell>
        </row>
        <row r="62">
          <cell r="D62">
            <v>37678</v>
          </cell>
          <cell r="E62">
            <v>9.6416209388110374</v>
          </cell>
          <cell r="F62">
            <v>7.6116052816587469</v>
          </cell>
        </row>
        <row r="63">
          <cell r="D63">
            <v>37679</v>
          </cell>
          <cell r="E63">
            <v>10.103964257151992</v>
          </cell>
          <cell r="F63">
            <v>7.7409038594999799</v>
          </cell>
        </row>
        <row r="64">
          <cell r="D64">
            <v>37680</v>
          </cell>
          <cell r="E64">
            <v>9.9688852971626645</v>
          </cell>
          <cell r="F64">
            <v>7.6831635955031272</v>
          </cell>
        </row>
        <row r="65">
          <cell r="D65">
            <v>37681</v>
          </cell>
          <cell r="E65">
            <v>10.431889704532093</v>
          </cell>
          <cell r="F65">
            <v>7.7867267437555174</v>
          </cell>
        </row>
        <row r="66">
          <cell r="D66">
            <v>37682</v>
          </cell>
          <cell r="E66">
            <v>10.010107090186191</v>
          </cell>
          <cell r="F66">
            <v>7.8644867522848978</v>
          </cell>
        </row>
        <row r="67">
          <cell r="D67">
            <v>37683</v>
          </cell>
          <cell r="E67">
            <v>9.8117382927625272</v>
          </cell>
          <cell r="F67">
            <v>7.8011307127221867</v>
          </cell>
        </row>
        <row r="68">
          <cell r="D68">
            <v>37684</v>
          </cell>
          <cell r="E68">
            <v>10.142271979291129</v>
          </cell>
          <cell r="F68">
            <v>8.1747623319979059</v>
          </cell>
        </row>
        <row r="69">
          <cell r="D69">
            <v>37685</v>
          </cell>
          <cell r="E69">
            <v>9.7275768273958452</v>
          </cell>
          <cell r="F69">
            <v>7.9595500541781936</v>
          </cell>
        </row>
        <row r="70">
          <cell r="D70">
            <v>37686</v>
          </cell>
          <cell r="E70">
            <v>9.829828166078638</v>
          </cell>
          <cell r="F70">
            <v>7.8855600728756849</v>
          </cell>
        </row>
        <row r="71">
          <cell r="D71">
            <v>37687</v>
          </cell>
          <cell r="E71">
            <v>9.995556548955264</v>
          </cell>
          <cell r="F71">
            <v>7.54437768438624</v>
          </cell>
        </row>
        <row r="72">
          <cell r="D72">
            <v>37688</v>
          </cell>
          <cell r="E72">
            <v>10.009877528415785</v>
          </cell>
          <cell r="F72">
            <v>7.8359035570312425</v>
          </cell>
        </row>
        <row r="73">
          <cell r="D73">
            <v>37689</v>
          </cell>
          <cell r="E73">
            <v>10.424835338664275</v>
          </cell>
          <cell r="F73">
            <v>7.8225379993242248</v>
          </cell>
        </row>
        <row r="74">
          <cell r="D74">
            <v>37690</v>
          </cell>
          <cell r="E74">
            <v>10.166242221025405</v>
          </cell>
          <cell r="F74">
            <v>7.8061129821809354</v>
          </cell>
        </row>
        <row r="75">
          <cell r="D75">
            <v>37691</v>
          </cell>
          <cell r="E75">
            <v>9.6020956149090217</v>
          </cell>
          <cell r="F75">
            <v>7.607992137333861</v>
          </cell>
        </row>
        <row r="76">
          <cell r="D76">
            <v>37692</v>
          </cell>
          <cell r="E76">
            <v>9.4878237869176605</v>
          </cell>
          <cell r="F76">
            <v>7.7710670132052018</v>
          </cell>
        </row>
        <row r="77">
          <cell r="D77">
            <v>37693</v>
          </cell>
          <cell r="E77">
            <v>9.937133961777997</v>
          </cell>
          <cell r="F77">
            <v>8.7542126326373335</v>
          </cell>
        </row>
        <row r="78">
          <cell r="D78">
            <v>37694</v>
          </cell>
          <cell r="E78">
            <v>9.9730705941716824</v>
          </cell>
          <cell r="F78">
            <v>7.7398484493709274</v>
          </cell>
        </row>
        <row r="79">
          <cell r="D79">
            <v>37695</v>
          </cell>
          <cell r="E79">
            <v>10.203491106546588</v>
          </cell>
          <cell r="F79">
            <v>7.4433095788238228</v>
          </cell>
        </row>
        <row r="80">
          <cell r="D80">
            <v>37696</v>
          </cell>
          <cell r="E80">
            <v>9.451456456300285</v>
          </cell>
          <cell r="F80">
            <v>7.5114978479014507</v>
          </cell>
        </row>
        <row r="81">
          <cell r="D81">
            <v>37697</v>
          </cell>
          <cell r="E81">
            <v>10.233044089238954</v>
          </cell>
          <cell r="F81">
            <v>7.4998346956653723</v>
          </cell>
        </row>
        <row r="82">
          <cell r="D82">
            <v>37698</v>
          </cell>
          <cell r="E82">
            <v>10.409974914347684</v>
          </cell>
          <cell r="F82">
            <v>7.8356935636864771</v>
          </cell>
        </row>
        <row r="83">
          <cell r="D83">
            <v>37699</v>
          </cell>
          <cell r="E83">
            <v>10.889391806142198</v>
          </cell>
          <cell r="F83">
            <v>8.1106213569282382</v>
          </cell>
        </row>
        <row r="84">
          <cell r="D84">
            <v>37700</v>
          </cell>
          <cell r="E84">
            <v>10.713102280900435</v>
          </cell>
          <cell r="F84">
            <v>8.1429382668601136</v>
          </cell>
        </row>
        <row r="85">
          <cell r="D85">
            <v>37701</v>
          </cell>
          <cell r="E85">
            <v>10.905072913070519</v>
          </cell>
          <cell r="F85">
            <v>7.6848969750934177</v>
          </cell>
        </row>
        <row r="86">
          <cell r="D86">
            <v>37702</v>
          </cell>
          <cell r="E86">
            <v>11.317450048967643</v>
          </cell>
          <cell r="F86">
            <v>7.6258555692103176</v>
          </cell>
        </row>
        <row r="87">
          <cell r="D87">
            <v>37703</v>
          </cell>
          <cell r="E87">
            <v>11.797722682191266</v>
          </cell>
          <cell r="F87">
            <v>7.6441711909517096</v>
          </cell>
        </row>
        <row r="88">
          <cell r="D88">
            <v>37704</v>
          </cell>
          <cell r="E88">
            <v>11.275720524539549</v>
          </cell>
          <cell r="F88">
            <v>7.5937516620589625</v>
          </cell>
        </row>
        <row r="89">
          <cell r="D89">
            <v>37705</v>
          </cell>
          <cell r="E89">
            <v>9.8972383694516282</v>
          </cell>
          <cell r="F89">
            <v>7.345437946970816</v>
          </cell>
        </row>
        <row r="90">
          <cell r="D90">
            <v>37706</v>
          </cell>
          <cell r="E90">
            <v>9.4406714262233837</v>
          </cell>
          <cell r="F90">
            <v>7.3542718160207627</v>
          </cell>
        </row>
        <row r="91">
          <cell r="D91">
            <v>37707</v>
          </cell>
          <cell r="E91">
            <v>10.301507843892884</v>
          </cell>
          <cell r="F91">
            <v>7.5159097617974986</v>
          </cell>
        </row>
        <row r="92">
          <cell r="D92">
            <v>37708</v>
          </cell>
          <cell r="E92">
            <v>10.430781827867031</v>
          </cell>
          <cell r="F92">
            <v>7.3219106553605311</v>
          </cell>
        </row>
        <row r="93">
          <cell r="D93">
            <v>37709</v>
          </cell>
          <cell r="E93">
            <v>10.168772531963057</v>
          </cell>
          <cell r="F93">
            <v>7.3025275757605277</v>
          </cell>
        </row>
        <row r="94">
          <cell r="D94">
            <v>37710</v>
          </cell>
          <cell r="E94">
            <v>9.7598810435997123</v>
          </cell>
          <cell r="F94">
            <v>7.3846287771783494</v>
          </cell>
        </row>
        <row r="95">
          <cell r="D95">
            <v>37711</v>
          </cell>
          <cell r="E95">
            <v>9.2815965302840429</v>
          </cell>
          <cell r="F95">
            <v>7.2199238964115029</v>
          </cell>
        </row>
        <row r="96">
          <cell r="D96">
            <v>37712</v>
          </cell>
          <cell r="E96">
            <v>9.2009395346597387</v>
          </cell>
          <cell r="F96">
            <v>7.1872199064879503</v>
          </cell>
        </row>
        <row r="97">
          <cell r="D97">
            <v>37713</v>
          </cell>
          <cell r="E97">
            <v>9.5505237513118324</v>
          </cell>
          <cell r="F97">
            <v>7.444978243057375</v>
          </cell>
        </row>
        <row r="98">
          <cell r="D98">
            <v>37714</v>
          </cell>
          <cell r="E98">
            <v>10.143250357111295</v>
          </cell>
          <cell r="F98">
            <v>7.4921007289378734</v>
          </cell>
        </row>
        <row r="99">
          <cell r="D99">
            <v>37715</v>
          </cell>
          <cell r="E99">
            <v>10.969768811817522</v>
          </cell>
          <cell r="F99">
            <v>6.9435866657920462</v>
          </cell>
        </row>
        <row r="100">
          <cell r="D100">
            <v>37716</v>
          </cell>
          <cell r="E100">
            <v>11.287778203443244</v>
          </cell>
          <cell r="F100">
            <v>7.2146466965338698</v>
          </cell>
        </row>
        <row r="101">
          <cell r="D101">
            <v>37717</v>
          </cell>
          <cell r="E101">
            <v>11.262597048586166</v>
          </cell>
          <cell r="F101">
            <v>7.1522094954633051</v>
          </cell>
        </row>
        <row r="102">
          <cell r="D102">
            <v>37718</v>
          </cell>
          <cell r="E102">
            <v>10.262105690246379</v>
          </cell>
          <cell r="F102">
            <v>7.3571132828929908</v>
          </cell>
        </row>
        <row r="103">
          <cell r="D103">
            <v>37719</v>
          </cell>
          <cell r="E103">
            <v>9.9717432618693067</v>
          </cell>
          <cell r="F103">
            <v>7.4680234067555933</v>
          </cell>
        </row>
        <row r="104">
          <cell r="D104">
            <v>37720</v>
          </cell>
          <cell r="E104">
            <v>10.23470883531151</v>
          </cell>
          <cell r="F104">
            <v>7.456506667451726</v>
          </cell>
        </row>
        <row r="105">
          <cell r="D105">
            <v>37721</v>
          </cell>
          <cell r="E105">
            <v>10.527278542628995</v>
          </cell>
          <cell r="F105">
            <v>7.4452249800855359</v>
          </cell>
        </row>
        <row r="106">
          <cell r="D106">
            <v>37722</v>
          </cell>
          <cell r="E106">
            <v>11.472721275052539</v>
          </cell>
          <cell r="F106">
            <v>7.4077146816032906</v>
          </cell>
        </row>
        <row r="107">
          <cell r="D107">
            <v>37723</v>
          </cell>
          <cell r="E107">
            <v>10.642559800959296</v>
          </cell>
          <cell r="F107">
            <v>7.4157491517149738</v>
          </cell>
        </row>
        <row r="108">
          <cell r="D108">
            <v>37724</v>
          </cell>
          <cell r="E108">
            <v>10.353960646385396</v>
          </cell>
          <cell r="F108">
            <v>7.5004207812939532</v>
          </cell>
        </row>
        <row r="109">
          <cell r="D109">
            <v>37725</v>
          </cell>
          <cell r="E109">
            <v>10.480596776113465</v>
          </cell>
          <cell r="F109">
            <v>7.5730088781703397</v>
          </cell>
        </row>
        <row r="110">
          <cell r="D110">
            <v>37726</v>
          </cell>
          <cell r="E110">
            <v>11.075983491070845</v>
          </cell>
          <cell r="F110">
            <v>7.6311112767844289</v>
          </cell>
        </row>
        <row r="111">
          <cell r="D111">
            <v>37727</v>
          </cell>
          <cell r="E111">
            <v>10.76556863511602</v>
          </cell>
          <cell r="F111">
            <v>7.6319336679522634</v>
          </cell>
        </row>
        <row r="112">
          <cell r="D112">
            <v>37728</v>
          </cell>
          <cell r="E112">
            <v>10.353285478331424</v>
          </cell>
          <cell r="F112">
            <v>7.3924015352709427</v>
          </cell>
        </row>
        <row r="113">
          <cell r="D113">
            <v>37729</v>
          </cell>
          <cell r="E113">
            <v>9.8771449018959654</v>
          </cell>
          <cell r="F113">
            <v>7.0927993819393498</v>
          </cell>
        </row>
        <row r="114">
          <cell r="D114">
            <v>37730</v>
          </cell>
          <cell r="E114">
            <v>9.0792051928186854</v>
          </cell>
          <cell r="F114">
            <v>6.8825415479088274</v>
          </cell>
        </row>
        <row r="115">
          <cell r="D115">
            <v>37731</v>
          </cell>
          <cell r="E115">
            <v>8.9102211578300707</v>
          </cell>
          <cell r="F115">
            <v>6.8108388117756009</v>
          </cell>
        </row>
        <row r="116">
          <cell r="D116">
            <v>37732</v>
          </cell>
          <cell r="E116">
            <v>8.9738521477138562</v>
          </cell>
          <cell r="F116">
            <v>6.7894688945401596</v>
          </cell>
        </row>
        <row r="117">
          <cell r="D117">
            <v>37733</v>
          </cell>
          <cell r="E117">
            <v>8.8533710342314507</v>
          </cell>
          <cell r="F117">
            <v>6.5516315963533192</v>
          </cell>
        </row>
        <row r="118">
          <cell r="D118">
            <v>37734</v>
          </cell>
          <cell r="E118">
            <v>8.7070699004111471</v>
          </cell>
          <cell r="F118">
            <v>6.5441805898177403</v>
          </cell>
        </row>
        <row r="119">
          <cell r="D119">
            <v>37735</v>
          </cell>
          <cell r="E119">
            <v>9.1706245298352513</v>
          </cell>
          <cell r="F119">
            <v>6.8909304703799661</v>
          </cell>
        </row>
        <row r="120">
          <cell r="D120">
            <v>37736</v>
          </cell>
          <cell r="E120">
            <v>9.5147948529157382</v>
          </cell>
          <cell r="F120">
            <v>6.9105911614304336</v>
          </cell>
        </row>
        <row r="121">
          <cell r="D121">
            <v>37737</v>
          </cell>
          <cell r="E121">
            <v>9.3591644071318481</v>
          </cell>
          <cell r="F121">
            <v>6.6614749188362445</v>
          </cell>
        </row>
        <row r="122">
          <cell r="D122">
            <v>37738</v>
          </cell>
          <cell r="E122">
            <v>8.9970401027964222</v>
          </cell>
          <cell r="F122">
            <v>6.1837163253459666</v>
          </cell>
        </row>
        <row r="123">
          <cell r="D123">
            <v>37739</v>
          </cell>
          <cell r="E123">
            <v>9.2633561427946436</v>
          </cell>
          <cell r="F123">
            <v>6.5112149618290092</v>
          </cell>
        </row>
        <row r="124">
          <cell r="D124">
            <v>37740</v>
          </cell>
          <cell r="E124">
            <v>9.7754107025486459</v>
          </cell>
          <cell r="F124">
            <v>6.4867203644994236</v>
          </cell>
        </row>
        <row r="125">
          <cell r="D125">
            <v>37741</v>
          </cell>
          <cell r="E125">
            <v>9.7704150075437841</v>
          </cell>
          <cell r="F125">
            <v>6.1840028905482205</v>
          </cell>
        </row>
        <row r="126">
          <cell r="D126">
            <v>37742</v>
          </cell>
          <cell r="E126">
            <v>9.6436899674987355</v>
          </cell>
          <cell r="F126">
            <v>6.1304959751941537</v>
          </cell>
        </row>
        <row r="127">
          <cell r="D127">
            <v>37743</v>
          </cell>
          <cell r="E127">
            <v>9.8397345516416763</v>
          </cell>
          <cell r="F127">
            <v>6.4604939704553948</v>
          </cell>
        </row>
        <row r="128">
          <cell r="D128">
            <v>37744</v>
          </cell>
          <cell r="E128">
            <v>9.8942538562196276</v>
          </cell>
          <cell r="F128">
            <v>6.6911941547636635</v>
          </cell>
        </row>
        <row r="129">
          <cell r="D129">
            <v>37745</v>
          </cell>
          <cell r="E129">
            <v>9.8909392216967209</v>
          </cell>
          <cell r="F129">
            <v>6.8647313441943236</v>
          </cell>
        </row>
        <row r="130">
          <cell r="D130">
            <v>37746</v>
          </cell>
          <cell r="E130">
            <v>9.922129213506425</v>
          </cell>
          <cell r="F130">
            <v>6.9106473687760257</v>
          </cell>
        </row>
        <row r="131">
          <cell r="D131">
            <v>37747</v>
          </cell>
          <cell r="E131">
            <v>10.035215340747877</v>
          </cell>
          <cell r="F131">
            <v>6.7845470503110574</v>
          </cell>
        </row>
        <row r="132">
          <cell r="D132">
            <v>37748</v>
          </cell>
          <cell r="E132">
            <v>10.067395167963372</v>
          </cell>
          <cell r="F132">
            <v>6.7614589283035862</v>
          </cell>
        </row>
        <row r="133">
          <cell r="D133">
            <v>37749</v>
          </cell>
          <cell r="E133">
            <v>9.6658544409606186</v>
          </cell>
          <cell r="F133">
            <v>8.2602851904652734</v>
          </cell>
        </row>
        <row r="134">
          <cell r="D134">
            <v>37750</v>
          </cell>
          <cell r="E134">
            <v>7.1682822170908809</v>
          </cell>
          <cell r="F134">
            <v>7.5828008433734926</v>
          </cell>
        </row>
        <row r="135">
          <cell r="D135">
            <v>37751</v>
          </cell>
          <cell r="E135">
            <v>7.715930587136083</v>
          </cell>
          <cell r="F135">
            <v>6.4276669919490814</v>
          </cell>
        </row>
        <row r="136">
          <cell r="D136">
            <v>37752</v>
          </cell>
          <cell r="E136">
            <v>8.5205801117751339</v>
          </cell>
          <cell r="F136">
            <v>6.1137936547398564</v>
          </cell>
        </row>
        <row r="137">
          <cell r="D137">
            <v>37753</v>
          </cell>
          <cell r="E137">
            <v>8.6935883246086263</v>
          </cell>
          <cell r="F137">
            <v>6.088188318784038</v>
          </cell>
        </row>
        <row r="138">
          <cell r="D138">
            <v>37754</v>
          </cell>
          <cell r="E138">
            <v>9.3909340720430574</v>
          </cell>
          <cell r="F138">
            <v>6.2571967977340579</v>
          </cell>
        </row>
        <row r="139">
          <cell r="D139">
            <v>37755</v>
          </cell>
          <cell r="E139">
            <v>10.598015257633394</v>
          </cell>
          <cell r="F139">
            <v>6.2490889219912118</v>
          </cell>
        </row>
        <row r="140">
          <cell r="D140">
            <v>37756</v>
          </cell>
          <cell r="E140">
            <v>10.476372601560973</v>
          </cell>
          <cell r="F140">
            <v>5.8098641376942393</v>
          </cell>
        </row>
        <row r="141">
          <cell r="D141">
            <v>37757</v>
          </cell>
          <cell r="E141">
            <v>9.847189738435878</v>
          </cell>
          <cell r="F141">
            <v>5.4971803948973061</v>
          </cell>
        </row>
        <row r="142">
          <cell r="D142">
            <v>37758</v>
          </cell>
          <cell r="E142">
            <v>9.5491888021263804</v>
          </cell>
          <cell r="F142">
            <v>5.5563917242128538</v>
          </cell>
        </row>
        <row r="143">
          <cell r="D143">
            <v>37759</v>
          </cell>
          <cell r="E143">
            <v>9.0763702148364658</v>
          </cell>
          <cell r="F143">
            <v>5.4719965238262107</v>
          </cell>
        </row>
        <row r="144">
          <cell r="D144">
            <v>37760</v>
          </cell>
          <cell r="E144">
            <v>8.9352817011928121</v>
          </cell>
          <cell r="F144">
            <v>5.4688867553378699</v>
          </cell>
        </row>
        <row r="145">
          <cell r="D145">
            <v>37761</v>
          </cell>
          <cell r="E145">
            <v>8.0337290227413174</v>
          </cell>
          <cell r="F145">
            <v>5.4927102308168454</v>
          </cell>
        </row>
        <row r="146">
          <cell r="D146">
            <v>37762</v>
          </cell>
          <cell r="E146">
            <v>8.5568444409304192</v>
          </cell>
          <cell r="F146">
            <v>5.2452872963691197</v>
          </cell>
        </row>
        <row r="147">
          <cell r="D147">
            <v>37763</v>
          </cell>
          <cell r="E147">
            <v>6.2078799412206367</v>
          </cell>
          <cell r="F147">
            <v>3.7113817427307367</v>
          </cell>
        </row>
        <row r="148">
          <cell r="D148">
            <v>37764</v>
          </cell>
          <cell r="E148">
            <v>6.9123254645339864</v>
          </cell>
          <cell r="F148">
            <v>4.2458058068390798</v>
          </cell>
        </row>
        <row r="149">
          <cell r="D149">
            <v>37765</v>
          </cell>
          <cell r="E149">
            <v>7.3950451099348289</v>
          </cell>
          <cell r="F149">
            <v>4.6943214200161121</v>
          </cell>
        </row>
        <row r="150">
          <cell r="D150">
            <v>37766</v>
          </cell>
          <cell r="E150">
            <v>7.6022495101309486</v>
          </cell>
          <cell r="F150">
            <v>4.9526377389552421</v>
          </cell>
        </row>
        <row r="151">
          <cell r="D151">
            <v>37767</v>
          </cell>
          <cell r="E151">
            <v>8.5000586503909688</v>
          </cell>
          <cell r="F151">
            <v>5.4383591656055712</v>
          </cell>
        </row>
        <row r="152">
          <cell r="D152">
            <v>37768</v>
          </cell>
          <cell r="E152">
            <v>8.7267797405245133</v>
          </cell>
          <cell r="F152">
            <v>5.5443294228089073</v>
          </cell>
        </row>
        <row r="153">
          <cell r="D153">
            <v>37769</v>
          </cell>
          <cell r="E153">
            <v>8.6541258474191025</v>
          </cell>
          <cell r="F153">
            <v>5.4884564899735979</v>
          </cell>
        </row>
        <row r="154">
          <cell r="D154">
            <v>37770</v>
          </cell>
          <cell r="E154">
            <v>9.0551051536368004</v>
          </cell>
          <cell r="F154">
            <v>5.6472694832417698</v>
          </cell>
        </row>
        <row r="155">
          <cell r="D155">
            <v>37771</v>
          </cell>
          <cell r="E155">
            <v>9.9600585269707214</v>
          </cell>
          <cell r="F155">
            <v>6.0490324726259264</v>
          </cell>
        </row>
        <row r="156">
          <cell r="D156">
            <v>37772</v>
          </cell>
          <cell r="E156">
            <v>10.170980535282029</v>
          </cell>
          <cell r="F156">
            <v>6.2245298434600782</v>
          </cell>
        </row>
        <row r="157">
          <cell r="D157">
            <v>37773</v>
          </cell>
          <cell r="E157">
            <v>9.6033372319958836</v>
          </cell>
          <cell r="F157">
            <v>6.2712160767918386</v>
          </cell>
        </row>
        <row r="158">
          <cell r="D158">
            <v>37774</v>
          </cell>
          <cell r="E158">
            <v>10.041448283305874</v>
          </cell>
          <cell r="F158">
            <v>6.5409763770384917</v>
          </cell>
        </row>
        <row r="159">
          <cell r="D159">
            <v>37775</v>
          </cell>
          <cell r="E159">
            <v>10.017357198452508</v>
          </cell>
          <cell r="F159">
            <v>6.5046996007363003</v>
          </cell>
        </row>
        <row r="160">
          <cell r="D160">
            <v>37776</v>
          </cell>
          <cell r="E160">
            <v>9.5750313018483144</v>
          </cell>
          <cell r="F160">
            <v>5.8284133014993538</v>
          </cell>
        </row>
        <row r="161">
          <cell r="D161">
            <v>37777</v>
          </cell>
          <cell r="E161">
            <v>8.8179245510311031</v>
          </cell>
          <cell r="F161">
            <v>5.6120032939094084</v>
          </cell>
        </row>
        <row r="162">
          <cell r="D162">
            <v>37778</v>
          </cell>
          <cell r="E162">
            <v>8.9821936928563648</v>
          </cell>
          <cell r="F162">
            <v>5.5291162905041817</v>
          </cell>
        </row>
        <row r="163">
          <cell r="D163">
            <v>37779</v>
          </cell>
          <cell r="E163">
            <v>8.9668862127236739</v>
          </cell>
          <cell r="F163">
            <v>5.7856140286806559</v>
          </cell>
        </row>
        <row r="164">
          <cell r="D164">
            <v>37780</v>
          </cell>
          <cell r="E164">
            <v>9.8524755779791757</v>
          </cell>
          <cell r="F164">
            <v>6.4221546179166547</v>
          </cell>
        </row>
        <row r="165">
          <cell r="D165">
            <v>37781</v>
          </cell>
          <cell r="E165">
            <v>10.324239118783563</v>
          </cell>
          <cell r="F165">
            <v>6.5900314269794356</v>
          </cell>
        </row>
        <row r="166">
          <cell r="D166">
            <v>37782</v>
          </cell>
          <cell r="E166">
            <v>10.063669365589265</v>
          </cell>
          <cell r="F166">
            <v>6.2759984835844351</v>
          </cell>
        </row>
        <row r="167">
          <cell r="D167">
            <v>37783</v>
          </cell>
          <cell r="E167">
            <v>9.5415117914477978</v>
          </cell>
          <cell r="F167">
            <v>5.2722794470549736</v>
          </cell>
        </row>
        <row r="168">
          <cell r="D168">
            <v>37784</v>
          </cell>
          <cell r="E168">
            <v>9.1020676296066352</v>
          </cell>
          <cell r="F168">
            <v>5.2207359834539666</v>
          </cell>
        </row>
        <row r="169">
          <cell r="D169">
            <v>37785</v>
          </cell>
          <cell r="E169">
            <v>8.9356817746052037</v>
          </cell>
          <cell r="F169">
            <v>5.3361522244772424</v>
          </cell>
        </row>
        <row r="170">
          <cell r="D170">
            <v>37786</v>
          </cell>
          <cell r="E170">
            <v>8.4005049821679236</v>
          </cell>
          <cell r="F170">
            <v>5.4155491294822209</v>
          </cell>
        </row>
        <row r="171">
          <cell r="D171">
            <v>37787</v>
          </cell>
          <cell r="E171">
            <v>8.3573603478294824</v>
          </cell>
          <cell r="F171">
            <v>5.281056910146166</v>
          </cell>
        </row>
        <row r="172">
          <cell r="D172">
            <v>37788</v>
          </cell>
          <cell r="E172">
            <v>7.7802186072424604</v>
          </cell>
          <cell r="F172">
            <v>4.5611904425477539</v>
          </cell>
        </row>
        <row r="173">
          <cell r="D173">
            <v>37789</v>
          </cell>
          <cell r="E173">
            <v>8.1076332815405401</v>
          </cell>
          <cell r="F173">
            <v>4.807708073655764</v>
          </cell>
        </row>
        <row r="174">
          <cell r="D174">
            <v>37790</v>
          </cell>
          <cell r="E174">
            <v>8.907553109361066</v>
          </cell>
          <cell r="F174">
            <v>5.3203474177530516</v>
          </cell>
        </row>
        <row r="175">
          <cell r="D175">
            <v>37791</v>
          </cell>
          <cell r="E175">
            <v>8.5433982642436472</v>
          </cell>
          <cell r="F175">
            <v>5.5250909312731693</v>
          </cell>
        </row>
        <row r="176">
          <cell r="D176">
            <v>37792</v>
          </cell>
          <cell r="E176">
            <v>8.9372068869570889</v>
          </cell>
          <cell r="F176">
            <v>5.9143812070290247</v>
          </cell>
        </row>
        <row r="177">
          <cell r="D177">
            <v>37793</v>
          </cell>
          <cell r="E177">
            <v>9.8856625953206301</v>
          </cell>
          <cell r="F177">
            <v>6.180197569327774</v>
          </cell>
        </row>
        <row r="178">
          <cell r="D178">
            <v>37794</v>
          </cell>
          <cell r="E178">
            <v>9.3709795880648823</v>
          </cell>
          <cell r="F178">
            <v>6.1555871313092885</v>
          </cell>
        </row>
        <row r="179">
          <cell r="D179">
            <v>37795</v>
          </cell>
          <cell r="E179">
            <v>9.2053938502569999</v>
          </cell>
          <cell r="F179">
            <v>6.0369496708335699</v>
          </cell>
        </row>
        <row r="180">
          <cell r="D180">
            <v>37796</v>
          </cell>
          <cell r="E180">
            <v>8.9072711011325865</v>
          </cell>
          <cell r="F180">
            <v>5.8784548998706869</v>
          </cell>
        </row>
        <row r="181">
          <cell r="D181">
            <v>37797</v>
          </cell>
          <cell r="E181">
            <v>8.5586324751928995</v>
          </cell>
          <cell r="F181">
            <v>5.7459824178781771</v>
          </cell>
        </row>
        <row r="182">
          <cell r="D182">
            <v>37798</v>
          </cell>
          <cell r="E182">
            <v>8.4739254758589801</v>
          </cell>
          <cell r="F182">
            <v>5.7949899415175121</v>
          </cell>
        </row>
        <row r="183">
          <cell r="D183">
            <v>37799</v>
          </cell>
          <cell r="E183">
            <v>9.3396733893012556</v>
          </cell>
          <cell r="F183">
            <v>5.8756462589044265</v>
          </cell>
        </row>
        <row r="184">
          <cell r="D184">
            <v>37800</v>
          </cell>
          <cell r="E184">
            <v>9.2440700568258762</v>
          </cell>
          <cell r="F184">
            <v>5.7771139419189206</v>
          </cell>
        </row>
        <row r="185">
          <cell r="D185">
            <v>37801</v>
          </cell>
          <cell r="E185">
            <v>9.2978202371409644</v>
          </cell>
          <cell r="F185">
            <v>6.0381505078049722</v>
          </cell>
        </row>
        <row r="186">
          <cell r="D186">
            <v>37802</v>
          </cell>
          <cell r="E186">
            <v>9.1749451037247969</v>
          </cell>
          <cell r="F186">
            <v>5.8696411369271848</v>
          </cell>
        </row>
        <row r="187">
          <cell r="D187">
            <v>37803</v>
          </cell>
          <cell r="E187">
            <v>8.8072868027896796</v>
          </cell>
          <cell r="F187">
            <v>5.9492925418747795</v>
          </cell>
        </row>
        <row r="188">
          <cell r="D188">
            <v>37804</v>
          </cell>
          <cell r="E188">
            <v>9.2912734388201326</v>
          </cell>
          <cell r="F188">
            <v>6.157801624966992</v>
          </cell>
        </row>
        <row r="189">
          <cell r="D189">
            <v>37805</v>
          </cell>
          <cell r="E189">
            <v>10.134003503731003</v>
          </cell>
          <cell r="F189">
            <v>6.1146508921075746</v>
          </cell>
        </row>
        <row r="190">
          <cell r="D190">
            <v>37806</v>
          </cell>
          <cell r="E190">
            <v>14.598107662631406</v>
          </cell>
          <cell r="F190">
            <v>6.3905565810424312</v>
          </cell>
        </row>
        <row r="191">
          <cell r="D191">
            <v>37807</v>
          </cell>
          <cell r="E191">
            <v>10.458978325376908</v>
          </cell>
          <cell r="F191">
            <v>6.0725395204430379</v>
          </cell>
        </row>
        <row r="192">
          <cell r="D192">
            <v>37808</v>
          </cell>
          <cell r="E192">
            <v>9.8823007260207785</v>
          </cell>
          <cell r="F192">
            <v>5.8778083146032358</v>
          </cell>
        </row>
        <row r="193">
          <cell r="D193">
            <v>37809</v>
          </cell>
          <cell r="E193">
            <v>9.0036400374714969</v>
          </cell>
          <cell r="F193">
            <v>5.6741768970809598</v>
          </cell>
        </row>
        <row r="194">
          <cell r="D194">
            <v>37810</v>
          </cell>
          <cell r="E194">
            <v>6.8928555367031583</v>
          </cell>
          <cell r="F194">
            <v>4.6702301522854857</v>
          </cell>
        </row>
        <row r="195">
          <cell r="D195">
            <v>37811</v>
          </cell>
          <cell r="E195">
            <v>6.740760433908414</v>
          </cell>
          <cell r="F195">
            <v>4.3686157681323863</v>
          </cell>
        </row>
        <row r="196">
          <cell r="D196">
            <v>37812</v>
          </cell>
          <cell r="E196">
            <v>7.739528127483748</v>
          </cell>
          <cell r="F196">
            <v>4.8934308794361572</v>
          </cell>
        </row>
        <row r="197">
          <cell r="D197">
            <v>37813</v>
          </cell>
          <cell r="E197">
            <v>7.9559754876764837</v>
          </cell>
          <cell r="F197">
            <v>4.9599080511817224</v>
          </cell>
        </row>
        <row r="198">
          <cell r="D198">
            <v>37814</v>
          </cell>
          <cell r="E198">
            <v>8.4550265035695507</v>
          </cell>
          <cell r="F198">
            <v>5.2439574456877178</v>
          </cell>
        </row>
        <row r="199">
          <cell r="D199">
            <v>37815</v>
          </cell>
          <cell r="E199">
            <v>8.099195056877754</v>
          </cell>
          <cell r="F199">
            <v>5.7100813124880743</v>
          </cell>
        </row>
        <row r="200">
          <cell r="D200">
            <v>37816</v>
          </cell>
          <cell r="E200">
            <v>7.8556735810333933</v>
          </cell>
          <cell r="F200">
            <v>5.6059353868580528</v>
          </cell>
        </row>
        <row r="201">
          <cell r="D201">
            <v>37817</v>
          </cell>
          <cell r="E201">
            <v>7.7534667802436488</v>
          </cell>
          <cell r="F201">
            <v>5.5543542227038634</v>
          </cell>
        </row>
        <row r="202">
          <cell r="D202">
            <v>37818</v>
          </cell>
          <cell r="E202">
            <v>7.0155180228253204</v>
          </cell>
          <cell r="F202">
            <v>5.0975625687782413</v>
          </cell>
        </row>
        <row r="203">
          <cell r="D203">
            <v>37819</v>
          </cell>
          <cell r="E203">
            <v>7.4040375567834689</v>
          </cell>
          <cell r="F203">
            <v>5.4161399533213288</v>
          </cell>
        </row>
        <row r="204">
          <cell r="D204">
            <v>37820</v>
          </cell>
          <cell r="E204">
            <v>7.6882254864882542</v>
          </cell>
          <cell r="F204">
            <v>5.7040779598195241</v>
          </cell>
        </row>
        <row r="205">
          <cell r="D205">
            <v>37821</v>
          </cell>
          <cell r="E205">
            <v>8.10364691581991</v>
          </cell>
          <cell r="F205">
            <v>6.353906176391023</v>
          </cell>
        </row>
        <row r="206">
          <cell r="D206">
            <v>37822</v>
          </cell>
          <cell r="E206">
            <v>7.631694505253324</v>
          </cell>
          <cell r="F206">
            <v>6.4519275379677614</v>
          </cell>
        </row>
        <row r="207">
          <cell r="D207">
            <v>37823</v>
          </cell>
          <cell r="E207">
            <v>7.5961873316792428</v>
          </cell>
          <cell r="F207">
            <v>6.3651531257563168</v>
          </cell>
        </row>
        <row r="208">
          <cell r="D208">
            <v>37824</v>
          </cell>
          <cell r="E208">
            <v>7.6693877101634387</v>
          </cell>
          <cell r="F208">
            <v>6.0823047132265788</v>
          </cell>
        </row>
        <row r="209">
          <cell r="D209">
            <v>37825</v>
          </cell>
          <cell r="E209">
            <v>8.2177124959175227</v>
          </cell>
          <cell r="F209">
            <v>6.0871543264361447</v>
          </cell>
        </row>
        <row r="210">
          <cell r="D210">
            <v>37826</v>
          </cell>
          <cell r="E210">
            <v>8.3707781210817664</v>
          </cell>
          <cell r="F210">
            <v>6.022298513132113</v>
          </cell>
        </row>
        <row r="211">
          <cell r="D211">
            <v>37827</v>
          </cell>
          <cell r="E211">
            <v>8.3994657872727618</v>
          </cell>
          <cell r="F211">
            <v>6.0558426939088985</v>
          </cell>
        </row>
        <row r="212">
          <cell r="D212">
            <v>37828</v>
          </cell>
          <cell r="E212">
            <v>8.3610697871694963</v>
          </cell>
          <cell r="F212">
            <v>6.1368288180866726</v>
          </cell>
        </row>
        <row r="213">
          <cell r="D213">
            <v>37829</v>
          </cell>
          <cell r="E213">
            <v>8.1875193038472425</v>
          </cell>
          <cell r="F213">
            <v>6.3660608704443336</v>
          </cell>
        </row>
        <row r="214">
          <cell r="D214">
            <v>37830</v>
          </cell>
          <cell r="E214">
            <v>7.1561912309102436</v>
          </cell>
          <cell r="F214">
            <v>6.2516638148576025</v>
          </cell>
        </row>
        <row r="215">
          <cell r="D215">
            <v>37831</v>
          </cell>
          <cell r="E215">
            <v>7.2886583001525311</v>
          </cell>
          <cell r="F215">
            <v>6.1568312859507621</v>
          </cell>
        </row>
        <row r="216">
          <cell r="D216">
            <v>37832</v>
          </cell>
          <cell r="E216">
            <v>8.1098198401845156</v>
          </cell>
          <cell r="F216">
            <v>6.3990786134782764</v>
          </cell>
        </row>
        <row r="217">
          <cell r="D217">
            <v>37833</v>
          </cell>
          <cell r="E217">
            <v>8.5999668988916618</v>
          </cell>
          <cell r="F217">
            <v>6.5090161468695715</v>
          </cell>
        </row>
        <row r="218">
          <cell r="D218">
            <v>37834</v>
          </cell>
          <cell r="E218">
            <v>9.1453556575984862</v>
          </cell>
          <cell r="F218">
            <v>6.6769300333465695</v>
          </cell>
        </row>
        <row r="219">
          <cell r="D219">
            <v>37835</v>
          </cell>
          <cell r="E219">
            <v>8.5527768461240665</v>
          </cell>
          <cell r="F219">
            <v>6.33502058275044</v>
          </cell>
        </row>
        <row r="220">
          <cell r="D220">
            <v>37836</v>
          </cell>
          <cell r="E220">
            <v>7.6592890299028822</v>
          </cell>
          <cell r="F220">
            <v>6.3869249774350063</v>
          </cell>
        </row>
        <row r="221">
          <cell r="D221">
            <v>37837</v>
          </cell>
          <cell r="E221">
            <v>7.6775830979148543</v>
          </cell>
          <cell r="F221">
            <v>6.6529468808461116</v>
          </cell>
        </row>
        <row r="222">
          <cell r="D222">
            <v>37838</v>
          </cell>
          <cell r="E222">
            <v>7.7525799513277081</v>
          </cell>
          <cell r="F222">
            <v>6.5592750092899355</v>
          </cell>
        </row>
        <row r="223">
          <cell r="D223">
            <v>37839</v>
          </cell>
          <cell r="E223">
            <v>8.6105335512922867</v>
          </cell>
          <cell r="F223">
            <v>6.2506871251182421</v>
          </cell>
        </row>
        <row r="224">
          <cell r="D224">
            <v>37840</v>
          </cell>
          <cell r="E224">
            <v>8.4143891087008846</v>
          </cell>
          <cell r="F224">
            <v>6.2882847048204251</v>
          </cell>
        </row>
        <row r="225">
          <cell r="D225">
            <v>37841</v>
          </cell>
          <cell r="E225">
            <v>8.9790130713471665</v>
          </cell>
          <cell r="F225">
            <v>6.199678819267838</v>
          </cell>
        </row>
        <row r="226">
          <cell r="D226">
            <v>37842</v>
          </cell>
          <cell r="E226">
            <v>8.3776549135921172</v>
          </cell>
          <cell r="F226">
            <v>6.2186284438465478</v>
          </cell>
        </row>
        <row r="227">
          <cell r="D227">
            <v>37843</v>
          </cell>
          <cell r="E227">
            <v>7.9703516549258318</v>
          </cell>
          <cell r="F227">
            <v>6.7483936125067645</v>
          </cell>
        </row>
        <row r="228">
          <cell r="D228">
            <v>37844</v>
          </cell>
          <cell r="E228">
            <v>7.9709241204515653</v>
          </cell>
          <cell r="F228">
            <v>7.0414043738472243</v>
          </cell>
        </row>
        <row r="229">
          <cell r="D229">
            <v>37845</v>
          </cell>
          <cell r="E229">
            <v>8.2583383461943374</v>
          </cell>
          <cell r="F229">
            <v>6.8880215938030567</v>
          </cell>
        </row>
        <row r="230">
          <cell r="D230">
            <v>37846</v>
          </cell>
          <cell r="E230">
            <v>9.0391238273017933</v>
          </cell>
          <cell r="F230">
            <v>6.9535132523212164</v>
          </cell>
        </row>
        <row r="231">
          <cell r="D231">
            <v>37847</v>
          </cell>
          <cell r="E231">
            <v>10.034594619826034</v>
          </cell>
          <cell r="F231">
            <v>6.8386987058100877</v>
          </cell>
        </row>
        <row r="232">
          <cell r="D232">
            <v>37848</v>
          </cell>
          <cell r="E232">
            <v>9.5384725280106064</v>
          </cell>
          <cell r="F232">
            <v>6.567316053504193</v>
          </cell>
        </row>
        <row r="233">
          <cell r="D233">
            <v>37849</v>
          </cell>
          <cell r="E233">
            <v>9.6400898256235656</v>
          </cell>
          <cell r="F233">
            <v>6.7212441110500585</v>
          </cell>
        </row>
        <row r="234">
          <cell r="D234">
            <v>37850</v>
          </cell>
          <cell r="E234">
            <v>8.936324124148598</v>
          </cell>
          <cell r="F234">
            <v>6.8031623700978576</v>
          </cell>
        </row>
        <row r="235">
          <cell r="D235">
            <v>37851</v>
          </cell>
          <cell r="E235">
            <v>8.4600046721597515</v>
          </cell>
          <cell r="F235">
            <v>6.7937481962282344</v>
          </cell>
        </row>
        <row r="236">
          <cell r="D236">
            <v>37852</v>
          </cell>
          <cell r="E236">
            <v>8.2774581783899546</v>
          </cell>
          <cell r="F236">
            <v>6.4174903012398214</v>
          </cell>
        </row>
        <row r="237">
          <cell r="D237">
            <v>37853</v>
          </cell>
          <cell r="E237">
            <v>9.3013861944554037</v>
          </cell>
          <cell r="F237">
            <v>6.099870895718535</v>
          </cell>
        </row>
        <row r="238">
          <cell r="D238">
            <v>37854</v>
          </cell>
          <cell r="E238">
            <v>9.0958694164675702</v>
          </cell>
          <cell r="F238">
            <v>5.940475937682721</v>
          </cell>
        </row>
        <row r="239">
          <cell r="D239">
            <v>37855</v>
          </cell>
          <cell r="E239">
            <v>8.1641905229676652</v>
          </cell>
          <cell r="F239">
            <v>5.6749943840558883</v>
          </cell>
        </row>
        <row r="240">
          <cell r="D240">
            <v>37856</v>
          </cell>
          <cell r="E240">
            <v>7.61451195889601</v>
          </cell>
          <cell r="F240">
            <v>5.6662030873889169</v>
          </cell>
        </row>
        <row r="241">
          <cell r="D241">
            <v>37857</v>
          </cell>
          <cell r="E241">
            <v>7.635795520604761</v>
          </cell>
          <cell r="F241">
            <v>5.9166794174109345</v>
          </cell>
        </row>
        <row r="242">
          <cell r="D242">
            <v>37858</v>
          </cell>
          <cell r="E242">
            <v>7.1783271920901761</v>
          </cell>
          <cell r="F242">
            <v>6.1905993815649438</v>
          </cell>
        </row>
        <row r="243">
          <cell r="D243">
            <v>37859</v>
          </cell>
          <cell r="E243">
            <v>7.7135384586398246</v>
          </cell>
          <cell r="F243">
            <v>6.6265184621706057</v>
          </cell>
        </row>
        <row r="244">
          <cell r="D244">
            <v>37860</v>
          </cell>
          <cell r="E244">
            <v>9.0384969911641537</v>
          </cell>
          <cell r="F244">
            <v>6.9068037014868526</v>
          </cell>
        </row>
        <row r="245">
          <cell r="D245">
            <v>37861</v>
          </cell>
          <cell r="E245">
            <v>9.371332191758686</v>
          </cell>
          <cell r="F245">
            <v>6.8135033261582807</v>
          </cell>
        </row>
        <row r="246">
          <cell r="D246">
            <v>37862</v>
          </cell>
          <cell r="E246">
            <v>9.0260607504182389</v>
          </cell>
          <cell r="F246">
            <v>6.61510720199181</v>
          </cell>
        </row>
        <row r="247">
          <cell r="D247">
            <v>37863</v>
          </cell>
          <cell r="E247">
            <v>9.1222838822890218</v>
          </cell>
          <cell r="F247">
            <v>6.477310369508686</v>
          </cell>
        </row>
        <row r="248">
          <cell r="D248">
            <v>37864</v>
          </cell>
          <cell r="E248">
            <v>8.5182033935354813</v>
          </cell>
          <cell r="F248">
            <v>6.2867392134197333</v>
          </cell>
        </row>
        <row r="249">
          <cell r="D249">
            <v>37865</v>
          </cell>
          <cell r="E249">
            <v>7.9312485580367067</v>
          </cell>
          <cell r="F249">
            <v>6.4369717465920582</v>
          </cell>
        </row>
        <row r="250">
          <cell r="D250">
            <v>37866</v>
          </cell>
          <cell r="E250">
            <v>7.0697990490468561</v>
          </cell>
          <cell r="F250">
            <v>8.2695164492422784</v>
          </cell>
        </row>
        <row r="251">
          <cell r="D251">
            <v>37867</v>
          </cell>
          <cell r="E251">
            <v>7.680984016408523</v>
          </cell>
          <cell r="F251">
            <v>9.4006269619420717</v>
          </cell>
        </row>
        <row r="252">
          <cell r="D252">
            <v>37868</v>
          </cell>
          <cell r="E252">
            <v>9.1012282505079547</v>
          </cell>
          <cell r="F252">
            <v>8.6138283400071991</v>
          </cell>
        </row>
        <row r="253">
          <cell r="D253">
            <v>37869</v>
          </cell>
          <cell r="E253">
            <v>9.4326123504175072</v>
          </cell>
          <cell r="F253">
            <v>6.8989745676655456</v>
          </cell>
        </row>
        <row r="254">
          <cell r="D254">
            <v>37870</v>
          </cell>
          <cell r="E254">
            <v>8.5244836545376863</v>
          </cell>
          <cell r="F254">
            <v>6.3847084542391475</v>
          </cell>
        </row>
        <row r="255">
          <cell r="D255">
            <v>37871</v>
          </cell>
          <cell r="E255">
            <v>7.1785356377561884</v>
          </cell>
          <cell r="F255">
            <v>5.5787620981534323</v>
          </cell>
        </row>
        <row r="256">
          <cell r="D256">
            <v>37872</v>
          </cell>
          <cell r="E256">
            <v>6.5641562030409224</v>
          </cell>
          <cell r="F256">
            <v>5.2986430439408183</v>
          </cell>
        </row>
        <row r="257">
          <cell r="D257">
            <v>37873</v>
          </cell>
          <cell r="E257">
            <v>7.6591716081869823</v>
          </cell>
          <cell r="F257">
            <v>5.8094103693272228</v>
          </cell>
        </row>
        <row r="258">
          <cell r="D258">
            <v>37874</v>
          </cell>
          <cell r="E258">
            <v>8.2351318393592479</v>
          </cell>
          <cell r="F258">
            <v>5.8808557003046626</v>
          </cell>
        </row>
        <row r="259">
          <cell r="D259">
            <v>37875</v>
          </cell>
          <cell r="E259">
            <v>8.842964042116094</v>
          </cell>
          <cell r="F259">
            <v>6.6177361019645575</v>
          </cell>
        </row>
        <row r="260">
          <cell r="D260">
            <v>37876</v>
          </cell>
          <cell r="E260">
            <v>9.5970717357540565</v>
          </cell>
          <cell r="F260">
            <v>6.9936711013179131</v>
          </cell>
        </row>
        <row r="261">
          <cell r="D261">
            <v>37877</v>
          </cell>
          <cell r="E261">
            <v>10.02992360693989</v>
          </cell>
          <cell r="F261">
            <v>7.3451433023368873</v>
          </cell>
        </row>
        <row r="262">
          <cell r="D262">
            <v>37878</v>
          </cell>
          <cell r="E262">
            <v>9.5570264874785043</v>
          </cell>
          <cell r="F262">
            <v>7.3718403757308364</v>
          </cell>
        </row>
        <row r="263">
          <cell r="D263">
            <v>37879</v>
          </cell>
          <cell r="E263">
            <v>9.4603992568673902</v>
          </cell>
          <cell r="F263">
            <v>7.3191530349905847</v>
          </cell>
        </row>
        <row r="264">
          <cell r="D264">
            <v>37880</v>
          </cell>
          <cell r="E264">
            <v>9.6263367486386393</v>
          </cell>
          <cell r="F264">
            <v>7.1155619270713242</v>
          </cell>
        </row>
        <row r="265">
          <cell r="D265">
            <v>37881</v>
          </cell>
          <cell r="E265">
            <v>10.996229794262735</v>
          </cell>
          <cell r="F265">
            <v>7.3183458874071086</v>
          </cell>
        </row>
        <row r="266">
          <cell r="D266">
            <v>37882</v>
          </cell>
          <cell r="E266">
            <v>10.275184276203314</v>
          </cell>
          <cell r="F266">
            <v>7.1083343693917547</v>
          </cell>
        </row>
        <row r="267">
          <cell r="D267">
            <v>37883</v>
          </cell>
          <cell r="E267">
            <v>9.0429880657957664</v>
          </cell>
          <cell r="F267">
            <v>6.6227976457664264</v>
          </cell>
        </row>
        <row r="268">
          <cell r="D268">
            <v>37884</v>
          </cell>
          <cell r="E268">
            <v>8.6656781622657064</v>
          </cell>
          <cell r="F268">
            <v>6.7079782375720916</v>
          </cell>
        </row>
        <row r="269">
          <cell r="D269">
            <v>37885</v>
          </cell>
          <cell r="E269">
            <v>8.8681696111129398</v>
          </cell>
          <cell r="F269">
            <v>6.8953127118448414</v>
          </cell>
        </row>
        <row r="270">
          <cell r="D270">
            <v>37886</v>
          </cell>
          <cell r="E270">
            <v>8.9047110888141177</v>
          </cell>
          <cell r="F270">
            <v>7.1274868430638758</v>
          </cell>
        </row>
        <row r="271">
          <cell r="D271">
            <v>37887</v>
          </cell>
          <cell r="E271">
            <v>9.1534764646104083</v>
          </cell>
          <cell r="F271">
            <v>7.2095077728921613</v>
          </cell>
        </row>
        <row r="272">
          <cell r="D272">
            <v>37888</v>
          </cell>
          <cell r="E272">
            <v>9.5234720498599383</v>
          </cell>
          <cell r="F272">
            <v>6.9904819465483783</v>
          </cell>
        </row>
        <row r="273">
          <cell r="D273">
            <v>37889</v>
          </cell>
          <cell r="E273">
            <v>10.333243561646453</v>
          </cell>
          <cell r="F273">
            <v>7.337873160176807</v>
          </cell>
        </row>
        <row r="274">
          <cell r="D274">
            <v>37890</v>
          </cell>
          <cell r="E274">
            <v>10.285257084502113</v>
          </cell>
          <cell r="F274">
            <v>7.3928497838063372</v>
          </cell>
        </row>
        <row r="275">
          <cell r="D275">
            <v>37891</v>
          </cell>
          <cell r="E275">
            <v>10.24474072660561</v>
          </cell>
          <cell r="F275">
            <v>6.9411161313040388</v>
          </cell>
        </row>
        <row r="276">
          <cell r="D276">
            <v>37892</v>
          </cell>
          <cell r="E276">
            <v>9.4367960669817741</v>
          </cell>
          <cell r="F276">
            <v>6.2678137820876305</v>
          </cell>
        </row>
        <row r="277">
          <cell r="D277">
            <v>37893</v>
          </cell>
          <cell r="E277">
            <v>9.3364900981110548</v>
          </cell>
          <cell r="F277">
            <v>6.2397517018985971</v>
          </cell>
        </row>
        <row r="278">
          <cell r="D278">
            <v>37894</v>
          </cell>
          <cell r="E278">
            <v>10.359980115708378</v>
          </cell>
          <cell r="F278">
            <v>7.2284924514453719</v>
          </cell>
        </row>
        <row r="279">
          <cell r="D279">
            <v>37895</v>
          </cell>
          <cell r="E279">
            <v>10.282833986701789</v>
          </cell>
          <cell r="F279">
            <v>7.0887713683838092</v>
          </cell>
        </row>
        <row r="280">
          <cell r="D280">
            <v>37896</v>
          </cell>
          <cell r="E280">
            <v>9.832184288374803</v>
          </cell>
          <cell r="F280">
            <v>7.1581549945942777</v>
          </cell>
        </row>
        <row r="281">
          <cell r="D281">
            <v>37897</v>
          </cell>
          <cell r="E281">
            <v>10.489292255651067</v>
          </cell>
          <cell r="F281">
            <v>7.4065825215230383</v>
          </cell>
        </row>
        <row r="282">
          <cell r="D282">
            <v>37898</v>
          </cell>
          <cell r="E282">
            <v>10.724907264709472</v>
          </cell>
          <cell r="F282">
            <v>7.4845343276444405</v>
          </cell>
        </row>
        <row r="283">
          <cell r="D283">
            <v>37899</v>
          </cell>
          <cell r="E283">
            <v>10.980452591898265</v>
          </cell>
          <cell r="F283">
            <v>7.5284467211752029</v>
          </cell>
        </row>
        <row r="284">
          <cell r="D284">
            <v>37900</v>
          </cell>
          <cell r="E284">
            <v>10.954672205586125</v>
          </cell>
          <cell r="F284">
            <v>7.66514304149206</v>
          </cell>
        </row>
        <row r="285">
          <cell r="D285">
            <v>37901</v>
          </cell>
          <cell r="E285">
            <v>10.853442852226673</v>
          </cell>
          <cell r="F285">
            <v>7.556941219750378</v>
          </cell>
        </row>
        <row r="286">
          <cell r="D286">
            <v>37902</v>
          </cell>
          <cell r="E286">
            <v>10.257434741186875</v>
          </cell>
          <cell r="F286">
            <v>7.2398290061978274</v>
          </cell>
        </row>
        <row r="287">
          <cell r="D287">
            <v>37903</v>
          </cell>
          <cell r="E287">
            <v>10.453738594275933</v>
          </cell>
          <cell r="F287">
            <v>7.1533515242376815</v>
          </cell>
        </row>
        <row r="288">
          <cell r="D288">
            <v>37904</v>
          </cell>
          <cell r="E288">
            <v>8.9462904701354322</v>
          </cell>
          <cell r="F288">
            <v>6.6696989093665726</v>
          </cell>
        </row>
        <row r="289">
          <cell r="D289">
            <v>37905</v>
          </cell>
          <cell r="E289">
            <v>10.577596273173889</v>
          </cell>
          <cell r="F289">
            <v>7.2577333512819475</v>
          </cell>
        </row>
        <row r="290">
          <cell r="D290">
            <v>37906</v>
          </cell>
          <cell r="E290">
            <v>11.194669485036973</v>
          </cell>
          <cell r="F290">
            <v>7.8604005305027522</v>
          </cell>
        </row>
        <row r="291">
          <cell r="D291">
            <v>37907</v>
          </cell>
          <cell r="E291">
            <v>11.402520645437416</v>
          </cell>
          <cell r="F291">
            <v>8.0272451918710157</v>
          </cell>
        </row>
        <row r="292">
          <cell r="D292">
            <v>37908</v>
          </cell>
          <cell r="E292">
            <v>11.264731042142268</v>
          </cell>
          <cell r="F292">
            <v>8.0876047276512342</v>
          </cell>
        </row>
        <row r="293">
          <cell r="D293">
            <v>37909</v>
          </cell>
          <cell r="E293">
            <v>11.162061328385715</v>
          </cell>
          <cell r="F293">
            <v>8.1921276800610396</v>
          </cell>
        </row>
        <row r="294">
          <cell r="D294">
            <v>37910</v>
          </cell>
          <cell r="E294">
            <v>11.545074390840751</v>
          </cell>
          <cell r="F294">
            <v>8.3644318706183522</v>
          </cell>
        </row>
        <row r="295">
          <cell r="D295">
            <v>37911</v>
          </cell>
          <cell r="E295">
            <v>11.440887360605929</v>
          </cell>
          <cell r="F295">
            <v>8.1490609458475198</v>
          </cell>
        </row>
        <row r="296">
          <cell r="D296">
            <v>37912</v>
          </cell>
          <cell r="E296">
            <v>10.81797767640264</v>
          </cell>
          <cell r="F296">
            <v>8.0142655528253979</v>
          </cell>
        </row>
        <row r="297">
          <cell r="D297">
            <v>37913</v>
          </cell>
          <cell r="E297">
            <v>10.23722298597848</v>
          </cell>
          <cell r="F297">
            <v>7.8794539299276138</v>
          </cell>
        </row>
        <row r="298">
          <cell r="D298">
            <v>37914</v>
          </cell>
          <cell r="E298">
            <v>10.197771587415978</v>
          </cell>
          <cell r="F298">
            <v>8.0569027741474137</v>
          </cell>
        </row>
        <row r="299">
          <cell r="D299">
            <v>37915</v>
          </cell>
          <cell r="E299">
            <v>10.272259706313964</v>
          </cell>
          <cell r="F299">
            <v>8.197131319399233</v>
          </cell>
        </row>
        <row r="300">
          <cell r="D300">
            <v>37916</v>
          </cell>
          <cell r="E300">
            <v>10.432094719619663</v>
          </cell>
          <cell r="F300">
            <v>8.2008024575533689</v>
          </cell>
        </row>
        <row r="301">
          <cell r="D301">
            <v>37917</v>
          </cell>
          <cell r="E301">
            <v>10.669903245043976</v>
          </cell>
          <cell r="F301">
            <v>8.2229295819169952</v>
          </cell>
        </row>
        <row r="302">
          <cell r="D302">
            <v>37918</v>
          </cell>
          <cell r="E302">
            <v>10.757874158433189</v>
          </cell>
          <cell r="F302">
            <v>8.2743799925264376</v>
          </cell>
        </row>
        <row r="303">
          <cell r="D303">
            <v>37919</v>
          </cell>
          <cell r="E303">
            <v>10.406774314194918</v>
          </cell>
          <cell r="F303">
            <v>7.9864630520730104</v>
          </cell>
        </row>
        <row r="304">
          <cell r="D304">
            <v>37920</v>
          </cell>
          <cell r="E304">
            <v>8.9216131930273992</v>
          </cell>
          <cell r="F304">
            <v>7.6373245089694306</v>
          </cell>
        </row>
        <row r="305">
          <cell r="D305">
            <v>37921</v>
          </cell>
          <cell r="E305">
            <v>8.6821516239532723</v>
          </cell>
          <cell r="F305">
            <v>7.6272737415438447</v>
          </cell>
        </row>
        <row r="306">
          <cell r="D306">
            <v>37922</v>
          </cell>
          <cell r="E306">
            <v>9.268282034220519</v>
          </cell>
          <cell r="F306">
            <v>8.0310758482526854</v>
          </cell>
        </row>
        <row r="307">
          <cell r="D307">
            <v>37923</v>
          </cell>
          <cell r="E307">
            <v>10.019605993473972</v>
          </cell>
          <cell r="F307">
            <v>8.3530799676477905</v>
          </cell>
        </row>
        <row r="308">
          <cell r="D308">
            <v>37924</v>
          </cell>
          <cell r="E308">
            <v>10.816760290358905</v>
          </cell>
          <cell r="F308">
            <v>8.5654738706571081</v>
          </cell>
        </row>
        <row r="309">
          <cell r="D309">
            <v>37925</v>
          </cell>
          <cell r="E309">
            <v>10.97298279054187</v>
          </cell>
          <cell r="F309">
            <v>8.5271023901800316</v>
          </cell>
        </row>
        <row r="310">
          <cell r="D310">
            <v>37926</v>
          </cell>
          <cell r="E310">
            <v>10.750174735486507</v>
          </cell>
          <cell r="F310">
            <v>8.3097859400290037</v>
          </cell>
        </row>
        <row r="311">
          <cell r="D311">
            <v>37927</v>
          </cell>
          <cell r="E311">
            <v>10.290393060694138</v>
          </cell>
          <cell r="F311">
            <v>8.1156005574045356</v>
          </cell>
        </row>
        <row r="312">
          <cell r="D312">
            <v>37928</v>
          </cell>
          <cell r="E312">
            <v>10.052092726114724</v>
          </cell>
          <cell r="F312">
            <v>8.0938197637597717</v>
          </cell>
        </row>
        <row r="313">
          <cell r="D313">
            <v>37929</v>
          </cell>
          <cell r="E313">
            <v>9.7992793324093022</v>
          </cell>
          <cell r="F313">
            <v>7.9056740712788374</v>
          </cell>
        </row>
        <row r="314">
          <cell r="D314">
            <v>37930</v>
          </cell>
          <cell r="E314">
            <v>10.809087339926648</v>
          </cell>
          <cell r="F314">
            <v>7.8823516762091055</v>
          </cell>
        </row>
        <row r="315">
          <cell r="D315">
            <v>37931</v>
          </cell>
          <cell r="E315">
            <v>11.40450868729088</v>
          </cell>
          <cell r="F315">
            <v>8.3049705927570656</v>
          </cell>
        </row>
        <row r="316">
          <cell r="D316">
            <v>37932</v>
          </cell>
          <cell r="E316">
            <v>10.622087017943462</v>
          </cell>
          <cell r="F316">
            <v>8.5748226728152339</v>
          </cell>
        </row>
        <row r="317">
          <cell r="D317">
            <v>37933</v>
          </cell>
          <cell r="E317">
            <v>9.6664403826550203</v>
          </cell>
          <cell r="F317">
            <v>8.4958783291556212</v>
          </cell>
        </row>
        <row r="318">
          <cell r="D318">
            <v>37934</v>
          </cell>
          <cell r="E318">
            <v>9.9522894377509754</v>
          </cell>
          <cell r="F318">
            <v>8.4283993302947948</v>
          </cell>
        </row>
        <row r="319">
          <cell r="D319">
            <v>37935</v>
          </cell>
          <cell r="E319">
            <v>10.154357763490191</v>
          </cell>
          <cell r="F319">
            <v>8.4275690812755517</v>
          </cell>
        </row>
      </sheetData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4">
          <cell r="E4">
            <v>8.4275665283203125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4">
          <cell r="D4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INFO"/>
      <sheetName val="Fin - data"/>
      <sheetName val="Planilla General "/>
      <sheetName val="Earnings Factor Analysis"/>
      <sheetName val="300"/>
      <sheetName val="Parametros"/>
      <sheetName val="Resumen-To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 Summary"/>
      <sheetName val="Plaid_Assump"/>
      <sheetName val="Plaid"/>
      <sheetName val="Plaid Mult"/>
      <sheetName val="Plaid DCF"/>
      <sheetName val="PC_Assump"/>
      <sheetName val="PC"/>
      <sheetName val="PC Mult"/>
      <sheetName val="PC DCF"/>
      <sheetName val="AF_Assump"/>
      <sheetName val="AF"/>
      <sheetName val="AF Mult"/>
      <sheetName val="AF DCF"/>
      <sheetName val="CMD_Assump"/>
      <sheetName val="CMD"/>
      <sheetName val="CMD Mult"/>
      <sheetName val="CMD DCF"/>
      <sheetName val="Purex_Assump"/>
      <sheetName val="Purex"/>
      <sheetName val="Purex Mult"/>
      <sheetName val="Purex DCF"/>
      <sheetName val="Purex LBO"/>
      <sheetName val="Armour_Assump"/>
      <sheetName val="Armour"/>
      <sheetName val="Armour Mult"/>
      <sheetName val="Armour DCF"/>
      <sheetName val="Armour LBO"/>
      <sheetName val="Argentina_Assump"/>
      <sheetName val="Argentina"/>
      <sheetName val="Argentina Mult"/>
      <sheetName val="Argentina DCF"/>
      <sheetName val="NA_Assump"/>
      <sheetName val="NA"/>
      <sheetName val="NA Mult"/>
      <sheetName val="NA DCF"/>
      <sheetName val="PrintMacro"/>
    </sheetNames>
    <sheetDataSet>
      <sheetData sheetId="0" refreshError="1">
        <row r="12">
          <cell r="E12" t="str">
            <v>(Dollars in millions)</v>
          </cell>
        </row>
        <row r="13">
          <cell r="C13">
            <v>2000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lva mes"/>
      <sheetName val="tolva hora"/>
      <sheetName val="variables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melter"/>
      <sheetName val="SUMMARY SR10a"/>
      <sheetName val="PRESENTATION"/>
      <sheetName val="Area100"/>
      <sheetName val="Area171"/>
      <sheetName val="Area200"/>
      <sheetName val="Area210"/>
      <sheetName val="Area220"/>
      <sheetName val="Area225"/>
      <sheetName val="Area226"/>
      <sheetName val="Area230"/>
      <sheetName val="Area240"/>
      <sheetName val="Area250"/>
      <sheetName val="Area255"/>
      <sheetName val="Area260"/>
      <sheetName val="Area270"/>
      <sheetName val="Area280"/>
      <sheetName val="Area300"/>
      <sheetName val="area430"/>
      <sheetName val="Area400"/>
      <sheetName val="Area800"/>
      <sheetName val="Unit prices"/>
      <sheetName val="Mechanical"/>
      <sheetName val="Instrument"/>
      <sheetName val="Electrification"/>
      <sheetName val="Piping"/>
      <sheetName val="Civil"/>
      <sheetName val="Installation"/>
      <sheetName val="Definitions"/>
      <sheetName val="Circuitos de Fuerza"/>
      <sheetName val="SUMMARY_SR10a"/>
      <sheetName val="Unit_prices"/>
      <sheetName val="TAG"/>
      <sheetName val="SUMMARY_SR10a1"/>
      <sheetName val="Unit_prices1"/>
      <sheetName val="Circuitos_de_Fuer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">
          <cell r="B12">
            <v>4.8</v>
          </cell>
        </row>
        <row r="21">
          <cell r="B21">
            <v>172.39</v>
          </cell>
        </row>
        <row r="22">
          <cell r="B22">
            <v>0.86206896551724133</v>
          </cell>
        </row>
        <row r="23">
          <cell r="B23">
            <v>21</v>
          </cell>
        </row>
        <row r="24">
          <cell r="B24">
            <v>0.06</v>
          </cell>
        </row>
        <row r="29">
          <cell r="B29">
            <v>28.39</v>
          </cell>
        </row>
        <row r="30">
          <cell r="B30">
            <v>28.39</v>
          </cell>
        </row>
        <row r="31">
          <cell r="B31">
            <v>28.39</v>
          </cell>
        </row>
        <row r="32">
          <cell r="B32">
            <v>28.39</v>
          </cell>
        </row>
        <row r="33">
          <cell r="B33">
            <v>28.39</v>
          </cell>
        </row>
        <row r="34">
          <cell r="B34">
            <v>28.39</v>
          </cell>
        </row>
        <row r="35">
          <cell r="B35">
            <v>24.33</v>
          </cell>
        </row>
        <row r="38">
          <cell r="B38">
            <v>1.3</v>
          </cell>
        </row>
        <row r="40">
          <cell r="B40">
            <v>1.9059999999999999</v>
          </cell>
        </row>
        <row r="41">
          <cell r="B41">
            <v>580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14"/>
      <sheetName val="categ14"/>
      <sheetName val="conv14"/>
      <sheetName val="GGene14"/>
      <sheetName val="ep Mar14 "/>
      <sheetName val="resumen"/>
      <sheetName val="no borrrar"/>
      <sheetName val="ep_Mar14_"/>
      <sheetName val="no_borrrar"/>
      <sheetName val="Indice Precos Mes"/>
      <sheetName val="Unit prices"/>
      <sheetName val="5. Troya"/>
      <sheetName val="Inputs"/>
      <sheetName val="Facility Rev Build"/>
      <sheetName val="Obras_civil_ESENER"/>
      <sheetName val="Directs"/>
      <sheetName val="FORM_05"/>
      <sheetName val="ITEMIZADO"/>
      <sheetName val="Labor Summary"/>
      <sheetName val="Product"/>
      <sheetName val="Hoja1"/>
      <sheetName val="Retail"/>
      <sheetName val="Tax"/>
      <sheetName val="escenario 1"/>
      <sheetName val="ep_Mar14_1"/>
      <sheetName val="no_borrrar1"/>
      <sheetName val="Indice_Precos_Mes"/>
      <sheetName val="SA"/>
      <sheetName val="MAT"/>
      <sheetName val="5__Troya"/>
      <sheetName val="Unit_prices"/>
      <sheetName val="4. Vehiculos"/>
      <sheetName val="1. Personal"/>
      <sheetName val="PRESUPUESTO"/>
      <sheetName val="CMO"/>
      <sheetName val="BASES"/>
      <sheetName val="borrador"/>
      <sheetName val="ep_Mar14_2"/>
      <sheetName val="Indice_Precos_Mes1"/>
      <sheetName val="no_borrrar2"/>
      <sheetName val="Unit_prices1"/>
      <sheetName val="escenario_1"/>
      <sheetName val="Facility_Rev_Build"/>
      <sheetName val="Labor_Summary"/>
      <sheetName val="5__Troya1"/>
      <sheetName val="ep_Mar14_3"/>
      <sheetName val="no_borrrar3"/>
      <sheetName val="Indice_Precos_Mes2"/>
      <sheetName val="Unit_prices2"/>
      <sheetName val="escenario_11"/>
      <sheetName val="Facility_Rev_Build1"/>
      <sheetName val="Labor_Summary1"/>
      <sheetName val="5__Troya2"/>
      <sheetName val="Parametros"/>
      <sheetName val="ep_Mar14_4"/>
      <sheetName val="Indice_Precos_Mes3"/>
      <sheetName val="no_borrrar4"/>
      <sheetName val="Unit_prices3"/>
      <sheetName val="escenario_12"/>
      <sheetName val="Facility_Rev_Build2"/>
      <sheetName val="Labor_Summary2"/>
      <sheetName val="5__Troya3"/>
      <sheetName val="ep_Mar14_5"/>
      <sheetName val="Indice_Precos_Mes4"/>
      <sheetName val="no_borrrar5"/>
      <sheetName val="Unit_prices4"/>
      <sheetName val="escenario_13"/>
      <sheetName val="Facility_Rev_Build3"/>
      <sheetName val="Labor_Summary3"/>
      <sheetName val="5__Troya4"/>
      <sheetName val="ep_Mar14_6"/>
      <sheetName val="Indice_Precos_Mes5"/>
      <sheetName val="no_borrrar6"/>
      <sheetName val="Unit_prices5"/>
      <sheetName val="escenario_14"/>
      <sheetName val="Facility_Rev_Build4"/>
      <sheetName val="Labor_Summary4"/>
      <sheetName val="5__Troya5"/>
      <sheetName val="ep_Mar14_7"/>
      <sheetName val="Indice_Precos_Mes6"/>
      <sheetName val="no_borrrar7"/>
      <sheetName val="Unit_prices6"/>
      <sheetName val="escenario_15"/>
      <sheetName val="Facility_Rev_Build5"/>
      <sheetName val="Labor_Summary5"/>
      <sheetName val="5__Troya6"/>
      <sheetName val="ep_Mar14_8"/>
      <sheetName val="no_borrrar8"/>
      <sheetName val="Indice_Precos_Mes7"/>
      <sheetName val="escenario_16"/>
      <sheetName val="Unit_prices7"/>
      <sheetName val="Facility_Rev_Build6"/>
      <sheetName val="Labor_Summary6"/>
      <sheetName val="5__Troya7"/>
      <sheetName val="Categorias"/>
      <sheetName val="ep_Mar14_9"/>
      <sheetName val="Indice_Precos_Mes8"/>
      <sheetName val="no_borrrar9"/>
      <sheetName val="Unit_prices8"/>
      <sheetName val="escenario_17"/>
      <sheetName val="Facility_Rev_Build7"/>
      <sheetName val="Labor_Summary7"/>
      <sheetName val="5__Troya8"/>
      <sheetName val="ep_Mar14_10"/>
      <sheetName val="Indice_Precos_Mes9"/>
      <sheetName val="no_borrrar10"/>
      <sheetName val="Unit_prices9"/>
      <sheetName val="escenario_18"/>
      <sheetName val="Facility_Rev_Build8"/>
      <sheetName val="Labor_Summary8"/>
      <sheetName val="5__Troya9"/>
      <sheetName val="ep_Mar14_11"/>
      <sheetName val="Indice_Precos_Mes10"/>
      <sheetName val="no_borrrar11"/>
      <sheetName val="Unit_prices10"/>
      <sheetName val="escenario_19"/>
      <sheetName val="Facility_Rev_Build9"/>
      <sheetName val="Labor_Summary9"/>
      <sheetName val="5__Troya10"/>
      <sheetName val="Named_Lists1"/>
      <sheetName val="Info"/>
      <sheetName val="ep_Mar14_12"/>
      <sheetName val="Indice_Precos_Mes11"/>
      <sheetName val="no_borrrar12"/>
      <sheetName val="Unit_prices11"/>
      <sheetName val="escenario_110"/>
      <sheetName val="Facility_Rev_Build10"/>
      <sheetName val="Labor_Summary10"/>
      <sheetName val="5__Troya11"/>
      <sheetName val="ep_Mar14_13"/>
      <sheetName val="Indice_Precos_Mes12"/>
      <sheetName val="no_borrrar13"/>
      <sheetName val="Unit_prices12"/>
      <sheetName val="escenario_111"/>
      <sheetName val="Facility_Rev_Build11"/>
      <sheetName val="Labor_Summary11"/>
      <sheetName val="5__Troya12"/>
      <sheetName val="ep_Mar14_14"/>
      <sheetName val="Indice_Precos_Mes13"/>
      <sheetName val="no_borrrar14"/>
      <sheetName val="Unit_prices13"/>
      <sheetName val="escenario_112"/>
      <sheetName val="Facility_Rev_Build12"/>
      <sheetName val="Labor_Summary12"/>
      <sheetName val="5__Troya13"/>
      <sheetName val="ep_Mar14_16"/>
      <sheetName val="Indice_Precos_Mes15"/>
      <sheetName val="no_borrrar16"/>
      <sheetName val="Unit_prices15"/>
      <sheetName val="escenario_114"/>
      <sheetName val="Facility_Rev_Build14"/>
      <sheetName val="Labor_Summary14"/>
      <sheetName val="5__Troya15"/>
      <sheetName val="ep_Mar14_15"/>
      <sheetName val="Indice_Precos_Mes14"/>
      <sheetName val="no_borrrar15"/>
      <sheetName val="Unit_prices14"/>
      <sheetName val="escenario_113"/>
      <sheetName val="Facility_Rev_Build13"/>
      <sheetName val="Labor_Summary13"/>
      <sheetName val="5__Troya14"/>
      <sheetName val="ep_Mar14_17"/>
      <sheetName val="Indice_Precos_Mes16"/>
      <sheetName val="no_borrrar17"/>
      <sheetName val="Unit_prices16"/>
      <sheetName val="escenario_115"/>
      <sheetName val="Facility_Rev_Build15"/>
      <sheetName val="Labor_Summary15"/>
      <sheetName val="5__Troya16"/>
      <sheetName val="ep_Mar14_18"/>
      <sheetName val="Indice_Precos_Mes17"/>
      <sheetName val="no_borrrar18"/>
      <sheetName val="Unit_prices17"/>
      <sheetName val="escenario_116"/>
      <sheetName val="Facility_Rev_Build16"/>
      <sheetName val="Labor_Summary16"/>
      <sheetName val="5__Troya17"/>
      <sheetName val="Tapa"/>
      <sheetName val="ep_Mar14_19"/>
      <sheetName val="Indice_Precos_Mes18"/>
      <sheetName val="no_borrrar19"/>
      <sheetName val="Unit_prices18"/>
      <sheetName val="escenario_117"/>
      <sheetName val="Facility_Rev_Build17"/>
      <sheetName val="Labor_Summary17"/>
      <sheetName val="5__Troya18"/>
      <sheetName val="ep_Mar14_20"/>
      <sheetName val="Indice_Precos_Mes19"/>
      <sheetName val="no_borrrar20"/>
      <sheetName val="Unit_prices19"/>
      <sheetName val="escenario_118"/>
      <sheetName val="Facility_Rev_Build18"/>
      <sheetName val="Labor_Summary18"/>
      <sheetName val="5__Troya19"/>
      <sheetName val="CTTOS"/>
      <sheetName val="ep_Mar14_21"/>
      <sheetName val="no_borrrar21"/>
      <sheetName val="Indice_Precos_Mes20"/>
      <sheetName val="5__Troya20"/>
      <sheetName val="Unit_prices20"/>
      <sheetName val="escenario_119"/>
      <sheetName val="Facility_Rev_Build19"/>
      <sheetName val="Labor_Summary19"/>
      <sheetName val="4__Vehiculos"/>
      <sheetName val="1__Personal"/>
      <sheetName val="Base"/>
      <sheetName val="ep_Mar14_22"/>
      <sheetName val="no_borrrar22"/>
      <sheetName val="Indice_Precos_Mes21"/>
      <sheetName val="5__Troya21"/>
      <sheetName val="Unit_prices21"/>
      <sheetName val="escenario_120"/>
      <sheetName val="Facility_Rev_Build20"/>
      <sheetName val="Labor_Summary20"/>
      <sheetName val="4__Vehiculos1"/>
      <sheetName val="1__Personal1"/>
      <sheetName val="2_2"/>
      <sheetName val="Metrados Fabricacion"/>
      <sheetName val="TC"/>
      <sheetName val="ECO-02 1.1"/>
      <sheetName val="ECO-02 1.2"/>
      <sheetName val="ECO-02 1.3"/>
      <sheetName val="ECO-02 1.4"/>
      <sheetName val="ECO-02 1.5"/>
      <sheetName val="ECO-02 1.6"/>
      <sheetName val="ECO-02 1.7"/>
      <sheetName val="ECO-02 1.8"/>
      <sheetName val="ECO-02 1.9"/>
      <sheetName val="ECO-02 1.10"/>
      <sheetName val="ECO-02 1.11"/>
      <sheetName val="ECO-02 1.12"/>
      <sheetName val="ECO-02 1.13"/>
      <sheetName val="ECO-02 1.14"/>
      <sheetName val="ECO-02 1.15"/>
      <sheetName val="ECO-02 1.16"/>
      <sheetName val="ECO-02 1.17"/>
      <sheetName val="ECO-02 1.18"/>
      <sheetName val="ECO-02 1.19"/>
      <sheetName val="Carta Navegacion Alta Gerencia"/>
      <sheetName val="Resumen Acumulado"/>
      <sheetName val="Resumen Mensual"/>
      <sheetName val="Tendencias"/>
      <sheetName val="ep14-ingendesa"/>
      <sheetName val="4__Vehiculos2"/>
      <sheetName val="1__Personal2"/>
      <sheetName val="ep_Mar14_24"/>
      <sheetName val="no_borrrar24"/>
      <sheetName val="Indice_Precos_Mes23"/>
      <sheetName val="Facility_Rev_Build22"/>
      <sheetName val="Labor_Summary22"/>
      <sheetName val="escenario_122"/>
      <sheetName val="Unit_prices23"/>
      <sheetName val="5__Troya23"/>
      <sheetName val="4__Vehiculos3"/>
      <sheetName val="1__Personal3"/>
      <sheetName val="Metrados_Fabricacion1"/>
      <sheetName val="ep_Mar14_23"/>
      <sheetName val="no_borrrar23"/>
      <sheetName val="Indice_Precos_Mes22"/>
      <sheetName val="Facility_Rev_Build21"/>
      <sheetName val="Labor_Summary21"/>
      <sheetName val="escenario_121"/>
      <sheetName val="Unit_prices22"/>
      <sheetName val="5__Troya22"/>
      <sheetName val="Metrados_Fabricacion"/>
      <sheetName val="ep_Mar14_25"/>
      <sheetName val="no_borrrar25"/>
      <sheetName val="Indice_Precos_Mes24"/>
      <sheetName val="Facility_Rev_Build23"/>
      <sheetName val="Labor_Summary23"/>
      <sheetName val="escenario_123"/>
      <sheetName val="Unit_prices24"/>
      <sheetName val="5__Troya24"/>
      <sheetName val="4__Vehiculos4"/>
      <sheetName val="1__Personal4"/>
      <sheetName val="Metrados_Fabricacion2"/>
      <sheetName val="ep_Mar14_26"/>
      <sheetName val="no_borrrar26"/>
      <sheetName val="Indice_Precos_Mes25"/>
      <sheetName val="5__Troya25"/>
      <sheetName val="Unit_prices25"/>
      <sheetName val="escenario_124"/>
      <sheetName val="Facility_Rev_Build24"/>
      <sheetName val="Labor_Summary24"/>
      <sheetName val="4__Vehiculos5"/>
      <sheetName val="1__Personal5"/>
      <sheetName val="Metrados_Fabricacion3"/>
      <sheetName val="Carta_Navegacion_Alta_Gerencia"/>
      <sheetName val="Resumen_Acumulado"/>
      <sheetName val="Resumen_Mensual"/>
      <sheetName val="ECO-02_1_1"/>
      <sheetName val="ECO-02_1_2"/>
      <sheetName val="ECO-02_1_3"/>
      <sheetName val="ECO-02_1_4"/>
      <sheetName val="ECO-02_1_5"/>
      <sheetName val="ECO-02_1_6"/>
      <sheetName val="ECO-02_1_7"/>
      <sheetName val="ECO-02_1_8"/>
      <sheetName val="ECO-02_1_9"/>
      <sheetName val="ECO-02_1_10"/>
      <sheetName val="ECO-02_1_11"/>
      <sheetName val="ECO-02_1_12"/>
      <sheetName val="ECO-02_1_13"/>
      <sheetName val="ECO-02_1_14"/>
      <sheetName val="ECO-02_1_15"/>
      <sheetName val="ECO-02_1_16"/>
      <sheetName val="ECO-02_1_17"/>
      <sheetName val="ECO-02_1_18"/>
      <sheetName val="ECO-02_1_19"/>
      <sheetName val="ep_Mar14_27"/>
      <sheetName val="no_borrrar27"/>
      <sheetName val="Indice_Precos_Mes26"/>
      <sheetName val="Unit_prices26"/>
      <sheetName val="5__Troya26"/>
      <sheetName val="escenario_125"/>
      <sheetName val="Facility_Rev_Build25"/>
      <sheetName val="Labor_Summary25"/>
      <sheetName val="4__Vehiculos6"/>
      <sheetName val="1__Personal6"/>
      <sheetName val="Metrados_Fabricacion4"/>
      <sheetName val="Carta_Navegacion_Alta_Gerencia1"/>
      <sheetName val="Resumen_Acumulado1"/>
      <sheetName val="Resumen_Mensual1"/>
      <sheetName val="ECO-02_1_110"/>
      <sheetName val="ECO-02_1_21"/>
      <sheetName val="ECO-02_1_31"/>
      <sheetName val="ECO-02_1_41"/>
      <sheetName val="ECO-02_1_51"/>
      <sheetName val="ECO-02_1_61"/>
      <sheetName val="ECO-02_1_71"/>
      <sheetName val="ECO-02_1_81"/>
      <sheetName val="ECO-02_1_91"/>
      <sheetName val="ECO-02_1_101"/>
      <sheetName val="ECO-02_1_111"/>
      <sheetName val="ECO-02_1_121"/>
      <sheetName val="ECO-02_1_131"/>
      <sheetName val="ECO-02_1_141"/>
      <sheetName val="ECO-02_1_151"/>
      <sheetName val="ECO-02_1_161"/>
      <sheetName val="ECO-02_1_171"/>
      <sheetName val="ECO-02_1_181"/>
      <sheetName val="ECO-02_1_191"/>
      <sheetName val="ep_Mar14_28"/>
      <sheetName val="no_borrrar28"/>
      <sheetName val="Indice_Precos_Mes27"/>
      <sheetName val="5__Troya27"/>
      <sheetName val="escenario_126"/>
      <sheetName val="Unit_prices27"/>
      <sheetName val="Facility_Rev_Build26"/>
      <sheetName val="Labor_Summary26"/>
      <sheetName val="4__Vehiculos7"/>
      <sheetName val="1__Personal7"/>
      <sheetName val="Metrados_Fabricacion5"/>
      <sheetName val="Carta_Navegacion_Alta_Gerencia2"/>
      <sheetName val="Resumen_Acumulado2"/>
      <sheetName val="Resumen_Mensual2"/>
      <sheetName val="ECO-02_1_112"/>
      <sheetName val="ECO-02_1_22"/>
      <sheetName val="ECO-02_1_32"/>
      <sheetName val="ECO-02_1_42"/>
      <sheetName val="ECO-02_1_52"/>
      <sheetName val="ECO-02_1_62"/>
      <sheetName val="ECO-02_1_72"/>
      <sheetName val="ECO-02_1_82"/>
      <sheetName val="ECO-02_1_92"/>
      <sheetName val="ECO-02_1_102"/>
      <sheetName val="ECO-02_1_113"/>
      <sheetName val="ECO-02_1_122"/>
      <sheetName val="ECO-02_1_132"/>
      <sheetName val="ECO-02_1_142"/>
      <sheetName val="ECO-02_1_152"/>
      <sheetName val="ECO-02_1_162"/>
      <sheetName val="ECO-02_1_172"/>
      <sheetName val="ECO-02_1_182"/>
      <sheetName val="ECO-02_1_192"/>
      <sheetName val="ep_Mar14_30"/>
      <sheetName val="no_borrrar30"/>
      <sheetName val="Indice_Precos_Mes29"/>
      <sheetName val="5__Troya29"/>
      <sheetName val="escenario_128"/>
      <sheetName val="Unit_prices29"/>
      <sheetName val="Facility_Rev_Build28"/>
      <sheetName val="Labor_Summary28"/>
      <sheetName val="4__Vehiculos9"/>
      <sheetName val="1__Personal9"/>
      <sheetName val="Metrados_Fabricacion7"/>
      <sheetName val="Carta_Navegacion_Alta_Gerencia4"/>
      <sheetName val="Resumen_Acumulado4"/>
      <sheetName val="Resumen_Mensual4"/>
      <sheetName val="ECO-02_1_116"/>
      <sheetName val="ECO-02_1_24"/>
      <sheetName val="ECO-02_1_34"/>
      <sheetName val="ECO-02_1_44"/>
      <sheetName val="ECO-02_1_54"/>
      <sheetName val="ECO-02_1_64"/>
      <sheetName val="ECO-02_1_74"/>
      <sheetName val="ECO-02_1_84"/>
      <sheetName val="ECO-02_1_94"/>
      <sheetName val="ECO-02_1_104"/>
      <sheetName val="ECO-02_1_117"/>
      <sheetName val="ECO-02_1_124"/>
      <sheetName val="ECO-02_1_134"/>
      <sheetName val="ECO-02_1_144"/>
      <sheetName val="ECO-02_1_154"/>
      <sheetName val="ECO-02_1_164"/>
      <sheetName val="ECO-02_1_174"/>
      <sheetName val="ECO-02_1_184"/>
      <sheetName val="ECO-02_1_194"/>
      <sheetName val="ep_Mar14_29"/>
      <sheetName val="no_borrrar29"/>
      <sheetName val="Indice_Precos_Mes28"/>
      <sheetName val="5__Troya28"/>
      <sheetName val="escenario_127"/>
      <sheetName val="Unit_prices28"/>
      <sheetName val="Facility_Rev_Build27"/>
      <sheetName val="Labor_Summary27"/>
      <sheetName val="4__Vehiculos8"/>
      <sheetName val="1__Personal8"/>
      <sheetName val="Metrados_Fabricacion6"/>
      <sheetName val="Carta_Navegacion_Alta_Gerencia3"/>
      <sheetName val="Resumen_Acumulado3"/>
      <sheetName val="Resumen_Mensual3"/>
      <sheetName val="ECO-02_1_114"/>
      <sheetName val="ECO-02_1_23"/>
      <sheetName val="ECO-02_1_33"/>
      <sheetName val="ECO-02_1_43"/>
      <sheetName val="ECO-02_1_53"/>
      <sheetName val="ECO-02_1_63"/>
      <sheetName val="ECO-02_1_73"/>
      <sheetName val="ECO-02_1_83"/>
      <sheetName val="ECO-02_1_93"/>
      <sheetName val="ECO-02_1_103"/>
      <sheetName val="ECO-02_1_115"/>
      <sheetName val="ECO-02_1_123"/>
      <sheetName val="ECO-02_1_133"/>
      <sheetName val="ECO-02_1_143"/>
      <sheetName val="ECO-02_1_153"/>
      <sheetName val="ECO-02_1_163"/>
      <sheetName val="ECO-02_1_173"/>
      <sheetName val="ECO-02_1_183"/>
      <sheetName val="ECO-02_1_193"/>
      <sheetName val="ep_Mar14_31"/>
      <sheetName val="no_borrrar31"/>
      <sheetName val="Indice_Precos_Mes30"/>
      <sheetName val="Unit_prices30"/>
      <sheetName val="escenario_129"/>
      <sheetName val="5__Troya30"/>
      <sheetName val="Facility_Rev_Build29"/>
      <sheetName val="Labor_Summary29"/>
      <sheetName val="4__Vehiculos10"/>
      <sheetName val="1__Personal10"/>
      <sheetName val="Metrados_Fabricacion8"/>
      <sheetName val="ECO-02_1_118"/>
      <sheetName val="ECO-02_1_25"/>
      <sheetName val="ECO-02_1_35"/>
      <sheetName val="ECO-02_1_45"/>
      <sheetName val="ECO-02_1_55"/>
      <sheetName val="ECO-02_1_65"/>
      <sheetName val="ECO-02_1_75"/>
      <sheetName val="ECO-02_1_85"/>
      <sheetName val="ECO-02_1_95"/>
      <sheetName val="ECO-02_1_105"/>
      <sheetName val="ECO-02_1_119"/>
      <sheetName val="ECO-02_1_125"/>
      <sheetName val="ECO-02_1_135"/>
      <sheetName val="ECO-02_1_145"/>
      <sheetName val="ECO-02_1_155"/>
      <sheetName val="ECO-02_1_165"/>
      <sheetName val="ECO-02_1_175"/>
      <sheetName val="ECO-02_1_185"/>
      <sheetName val="ECO-02_1_195"/>
      <sheetName val="Carta_Navegacion_Alta_Gerencia5"/>
      <sheetName val="Resumen_Acumulado5"/>
      <sheetName val="Resumen_Mensual5"/>
      <sheetName val="UGAS_INF"/>
      <sheetName val="NEG_INF"/>
      <sheetName val="TAG"/>
      <sheetName val="Inversiones"/>
      <sheetName val="Programa Producción"/>
      <sheetName val="Desarrollo"/>
      <sheetName val="Leyes"/>
      <sheetName val="Fab. 15"/>
      <sheetName val="EDP Parada de Planta"/>
      <sheetName val="Provisiones Agosto19 "/>
      <sheetName val="GFF"/>
      <sheetName val="Costo MP"/>
      <sheetName val="Facturacion Codelco jun19"/>
      <sheetName val="EDP 106 AGOSTO"/>
      <sheetName val="Facturacion cttas"/>
      <sheetName val="Ultimos dias contratistas"/>
      <sheetName val="Ultimos días Codelco 16 a 31"/>
      <sheetName val="Facturador cttas jun19"/>
      <sheetName val="Cttas cobros"/>
      <sheetName val="COMPARATIVO"/>
      <sheetName val="Combustible 2019"/>
      <sheetName val="Notas"/>
      <sheetName val="FLUJO  (2)"/>
      <sheetName val="Sueldos Ptro"/>
      <sheetName val="Sueldos"/>
      <sheetName val="CAP"/>
      <sheetName val="M&amp;D"/>
      <sheetName val="EPP"/>
      <sheetName val="Equipos "/>
      <sheetName val="DEP. Equi"/>
      <sheetName val="VEH (2)"/>
      <sheetName val="Amort Veh "/>
      <sheetName val="DEP. VEHICULOS "/>
      <sheetName val="GG (2)"/>
      <sheetName val="FACT"/>
      <sheetName val="FLUJO LEASING"/>
      <sheetName val="FLUJO "/>
      <sheetName val="GG"/>
      <sheetName val="RESUMEN PROYECTO"/>
      <sheetName val="Curva del Proyecto"/>
      <sheetName val="Sueldos Flujos"/>
      <sheetName val="Sueldos Resumen"/>
      <sheetName val="EQUI"/>
      <sheetName val="DEP. EQUIPO"/>
      <sheetName val="EPP Y UNI"/>
      <sheetName val="VEH"/>
      <sheetName val="Amort Equipos"/>
      <sheetName val="Hoja3"/>
      <sheetName val="MYD"/>
      <sheetName val="Hoja2"/>
      <sheetName val="FTR"/>
      <sheetName val="ITEMIZADO 18"/>
      <sheetName val="#MASTER#"/>
      <sheetName val="Condicion"/>
      <sheetName val="Basis"/>
      <sheetName val="SHEET1"/>
      <sheetName val="Detail Estimate"/>
      <sheetName val="Calendario"/>
      <sheetName val="Interface de programacion "/>
      <sheetName val="Caratula"/>
      <sheetName val="Observ"/>
      <sheetName val="Detalle"/>
      <sheetName val="DETALLE DE VEHICULOS"/>
      <sheetName val="REVISION"/>
      <sheetName val="NEUMATICOS"/>
      <sheetName val="REPARACIONES"/>
      <sheetName val="KPI"/>
      <sheetName val="DISTRIBUCIÓN"/>
      <sheetName val="GENERAL"/>
      <sheetName val="ep_Mar14_32"/>
      <sheetName val="no_borrrar32"/>
      <sheetName val="Indice_Precos_Mes31"/>
      <sheetName val="5__Troya31"/>
      <sheetName val="Unit_prices31"/>
      <sheetName val="escenario_130"/>
      <sheetName val="Facility_Rev_Build30"/>
      <sheetName val="Labor_Summary30"/>
      <sheetName val="4__Vehiculos11"/>
      <sheetName val="1__Personal11"/>
      <sheetName val="Metrados_Fabricacion9"/>
      <sheetName val="ECO-02_1_120"/>
      <sheetName val="ECO-02_1_26"/>
      <sheetName val="ECO-02_1_36"/>
      <sheetName val="ECO-02_1_46"/>
      <sheetName val="ECO-02_1_56"/>
      <sheetName val="ECO-02_1_66"/>
      <sheetName val="ECO-02_1_76"/>
      <sheetName val="ECO-02_1_86"/>
      <sheetName val="ECO-02_1_96"/>
      <sheetName val="ECO-02_1_106"/>
      <sheetName val="ECO-02_1_1110"/>
      <sheetName val="ECO-02_1_126"/>
      <sheetName val="ECO-02_1_136"/>
      <sheetName val="ECO-02_1_146"/>
      <sheetName val="ECO-02_1_156"/>
      <sheetName val="ECO-02_1_166"/>
      <sheetName val="ECO-02_1_176"/>
      <sheetName val="ECO-02_1_186"/>
      <sheetName val="ECO-02_1_196"/>
      <sheetName val="Carta_Navegacion_Alta_Gerencia6"/>
      <sheetName val="Resumen_Acumulado6"/>
      <sheetName val="Resumen_Mensual6"/>
      <sheetName val="Programa_Producción"/>
      <sheetName val="Fab__15"/>
      <sheetName val="Detalle_Unificado"/>
      <sheetName val="INCURRIDOS  R-P 05"/>
      <sheetName val="OBJETIVO 06"/>
      <sheetName val="FINANCIERO R-P 05"/>
      <sheetName val="CONTROL FISICO P_R"/>
      <sheetName val="Form uv CCMC"/>
      <sheetName val="Fom uv CCMO"/>
      <sheetName val="Global CCMC y CCMO"/>
      <sheetName val="Calculo vol cv"/>
      <sheetName val="HP CCMC"/>
      <sheetName val="HP ML"/>
      <sheetName val="HP CCMO"/>
      <sheetName val="HP Plo"/>
      <sheetName val="HP ult form"/>
      <sheetName val="Xerox CCMC"/>
      <sheetName val="Xerox CCMO"/>
      <sheetName val="CANON CCMC"/>
      <sheetName val="CANON CCMO"/>
      <sheetName val="RICOH CCMC"/>
      <sheetName val="RICOH CCMO"/>
      <sheetName val="RICOH desglose"/>
      <sheetName val="SONDA (Lex) CCMC"/>
      <sheetName val="SONDA (Lex)CCMO"/>
      <sheetName val="OFI MUN CCMC"/>
      <sheetName val="OFI MUN CCMO"/>
      <sheetName val="DEIRA CCMC Opcion 2"/>
      <sheetName val="DEIRA CCMO Opcion 2"/>
      <sheetName val="DEIRA DESGLOSE DE COSTOS"/>
      <sheetName val="DEIRA REMUNERACIONES"/>
      <sheetName val="DEIRA Informe de compatibilidad"/>
      <sheetName val="Resumen Eval Completa"/>
      <sheetName val="Resum Rev 0"/>
      <sheetName val="Resum Rev 1"/>
      <sheetName val="Resum Rev 2"/>
      <sheetName val="Resum Rev 3 Carta Act"/>
      <sheetName val="Visión Resum Op Serv"/>
      <sheetName val="Vol Orig Rev 0"/>
      <sheetName val="Vol Ajustado Rev 1"/>
      <sheetName val="Eval Econom Global"/>
      <sheetName val="Vol Desc Eco Glob JM desc "/>
      <sheetName val="Vol Act Precio Dólar"/>
      <sheetName val="6.6b FORM COT RIEG-cs Vol Orig"/>
      <sheetName val="6.6b FORM COT RIEG cs  Vol Ajus"/>
      <sheetName val="6.6b FORM COT RIEGO-AGUA ss"/>
      <sheetName val="6.6c FORM COT TAS  CCMC-CCMO ss"/>
      <sheetName val=" 6.6c FORM COT MAS sin AjVol cs"/>
      <sheetName val=" 6.6c FORM COT MAS Vol Ajus cs"/>
      <sheetName val="Cost Actual y Budget"/>
      <sheetName val="Eval Téc MAS"/>
      <sheetName val="Eval Téc RAA"/>
      <sheetName val="M.AMBIENTE"/>
      <sheetName val="EVAL PREV RIESGOS"/>
      <sheetName val="EVAL FINANC"/>
      <sheetName val="RECURSOS"/>
      <sheetName val="RESUM RECURSOS"/>
      <sheetName val="COMP REMUNERACIONES"/>
      <sheetName val="Table 1"/>
      <sheetName val="PROJ_MGMT"/>
      <sheetName val="Salary Schedules"/>
      <sheetName val="EP32"/>
      <sheetName val="EP33"/>
      <sheetName val="EP34"/>
      <sheetName val="EP35"/>
      <sheetName val="EP36"/>
      <sheetName val="EP37"/>
      <sheetName val="Resumen EP x Fac"/>
      <sheetName val="ECO-01"/>
      <sheetName val="Resumen EP"/>
      <sheetName val="Resumen EP x Item"/>
      <sheetName val="EP-32 "/>
      <sheetName val="EP-33"/>
      <sheetName val="EP-34"/>
      <sheetName val="EP-35"/>
      <sheetName val="Register"/>
      <sheetName val="ANEXO C"/>
      <sheetName val="C1"/>
      <sheetName val="C2"/>
      <sheetName val="Assumntions"/>
      <sheetName val="Rev_HH"/>
      <sheetName val="% esfuerzo"/>
      <sheetName val="C3"/>
      <sheetName val="C4"/>
      <sheetName val="C5"/>
      <sheetName val="C2 Vendor CCS"/>
      <sheetName val="C2 Vendor W2"/>
      <sheetName val="Entr. MEIA"/>
      <sheetName val="Lista MEIA-2"/>
      <sheetName val="C2 MEIA Entregables Posibles"/>
      <sheetName val="EPPR Ing CV-007"/>
      <sheetName val="Resumen HH Avance x task"/>
      <sheetName val="HH Gastadas"/>
      <sheetName val="Staffing"/>
      <sheetName val="DATOS"/>
      <sheetName val="GRAFICOS"/>
      <sheetName val="Tendencia PT114"/>
      <sheetName val="INVER ESCENARIO PDA"/>
      <sheetName val="Resumen API"/>
      <sheetName val="CONTRATADOS"/>
      <sheetName val="PROCESO"/>
      <sheetName val="Hoja4"/>
      <sheetName val="IGA 2000"/>
      <sheetName val="RESUMEN EJECUTIVO"/>
      <sheetName val="3w Look ahead"/>
      <sheetName val="P6 13SEP"/>
      <sheetName val="M"/>
      <sheetName val="AR"/>
      <sheetName val="SS"/>
      <sheetName val="REM x Día"/>
      <sheetName val="BUG x Día"/>
      <sheetName val="Attach 4-18"/>
      <sheetName val="Arriendo"/>
      <sheetName val="EDP_Parada_de_Planta"/>
      <sheetName val="Provisiones_Agosto19_"/>
      <sheetName val="Costo_MP"/>
      <sheetName val="Facturacion_Codelco_jun19"/>
      <sheetName val="EDP_106_AGOSTO"/>
      <sheetName val="Facturacion_cttas"/>
      <sheetName val="Ultimos_dias_contratistas"/>
      <sheetName val="Ultimos_días_Codelco_16_a_31"/>
      <sheetName val="Facturador_cttas_jun19"/>
      <sheetName val="Cttas_cobros"/>
      <sheetName val="DETALLE_DE_VEHICULOS"/>
      <sheetName val="BASES MONETARIAS"/>
      <sheetName val="Detalle Gastos Reembolsables"/>
      <sheetName val="PMG 1"/>
      <sheetName val="DISTANCIAS"/>
      <sheetName val="ep_Mar14_33"/>
      <sheetName val="no_borrrar33"/>
      <sheetName val="Indice_Precos_Mes32"/>
      <sheetName val="5__Troya32"/>
      <sheetName val="Unit_prices32"/>
      <sheetName val="escenario_131"/>
      <sheetName val="Facility_Rev_Build31"/>
      <sheetName val="Labor_Summary31"/>
      <sheetName val="Metrados_Fabricacion10"/>
      <sheetName val="4__Vehiculos12"/>
      <sheetName val="1__Personal12"/>
      <sheetName val="ECO-02_1_127"/>
      <sheetName val="ECO-02_1_27"/>
      <sheetName val="ECO-02_1_37"/>
      <sheetName val="ECO-02_1_47"/>
      <sheetName val="ECO-02_1_57"/>
      <sheetName val="ECO-02_1_67"/>
      <sheetName val="ECO-02_1_77"/>
      <sheetName val="ECO-02_1_87"/>
      <sheetName val="ECO-02_1_97"/>
      <sheetName val="ECO-02_1_107"/>
      <sheetName val="ECO-02_1_1111"/>
      <sheetName val="ECO-02_1_128"/>
      <sheetName val="ECO-02_1_137"/>
      <sheetName val="ECO-02_1_147"/>
      <sheetName val="ECO-02_1_157"/>
      <sheetName val="ECO-02_1_167"/>
      <sheetName val="ECO-02_1_177"/>
      <sheetName val="ECO-02_1_187"/>
      <sheetName val="ECO-02_1_197"/>
      <sheetName val="Carta_Navegacion_Alta_Gerencia7"/>
      <sheetName val="Resumen_Acumulado7"/>
      <sheetName val="Resumen_Mensual7"/>
      <sheetName val="Programa_Producción1"/>
      <sheetName val="Fab__151"/>
      <sheetName val="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 refreshError="1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 refreshError="1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 refreshError="1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/>
      <sheetData sheetId="676"/>
      <sheetData sheetId="677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Assets"/>
      <sheetName val="Liab&amp;Equity"/>
      <sheetName val="Cash Flow"/>
      <sheetName val="Données CF"/>
      <sheetName val="Assets OB"/>
      <sheetName val="Liab&amp;Equity OB"/>
      <sheetName val="Data CR"/>
      <sheetName val="Data BS"/>
      <sheetName val="Data BS OB"/>
      <sheetName val="Libellé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I10" t="str">
            <v>EBITDA</v>
          </cell>
          <cell r="J10" t="str">
            <v>MARGE OPERATIONNELLE (EBITDA)</v>
          </cell>
          <cell r="K10" t="str">
            <v>EBITDA</v>
          </cell>
        </row>
        <row r="11">
          <cell r="I11" t="str">
            <v>CFL100</v>
          </cell>
          <cell r="J11" t="str">
            <v>Variation du Besoin en Fonds de Roulement</v>
          </cell>
          <cell r="K11" t="str">
            <v>Change in Working Capital</v>
          </cell>
        </row>
        <row r="12">
          <cell r="I12" t="str">
            <v>CFL110</v>
          </cell>
          <cell r="J12" t="str">
            <v>Variation des créances clients</v>
          </cell>
          <cell r="K12" t="str">
            <v>Change in Customer Receivables</v>
          </cell>
        </row>
        <row r="13">
          <cell r="I13" t="str">
            <v>CFL115</v>
          </cell>
          <cell r="J13" t="str">
            <v>Variation des autres créances</v>
          </cell>
          <cell r="K13" t="str">
            <v>Change in Other Receivables</v>
          </cell>
        </row>
        <row r="14">
          <cell r="I14" t="str">
            <v>CFL120</v>
          </cell>
          <cell r="J14" t="str">
            <v>Variation des dettes fournisseurs</v>
          </cell>
          <cell r="K14" t="str">
            <v>Change in Suppliers Debt</v>
          </cell>
        </row>
        <row r="15">
          <cell r="I15" t="str">
            <v>CFL125</v>
          </cell>
          <cell r="J15" t="str">
            <v>Variation des autres dettes non financières</v>
          </cell>
          <cell r="K15" t="str">
            <v>Change in other non-interest bearing liabilities</v>
          </cell>
        </row>
        <row r="16">
          <cell r="I16" t="str">
            <v>CFL130</v>
          </cell>
          <cell r="J16" t="str">
            <v>Variation des stocks</v>
          </cell>
          <cell r="K16" t="str">
            <v>Change in Inventories Net</v>
          </cell>
        </row>
        <row r="17">
          <cell r="I17" t="str">
            <v>CFL200</v>
          </cell>
          <cell r="J17" t="str">
            <v>CASH FLOW APRES INVESTISSEMENTS</v>
          </cell>
          <cell r="K17" t="str">
            <v>CASH FLOW AFTER INVESTMENTS</v>
          </cell>
        </row>
        <row r="18">
          <cell r="I18" t="str">
            <v>CFL210</v>
          </cell>
          <cell r="J18" t="str">
            <v>Investissements</v>
          </cell>
          <cell r="K18" t="str">
            <v>Investments</v>
          </cell>
        </row>
        <row r="19">
          <cell r="I19" t="str">
            <v>CFL215</v>
          </cell>
          <cell r="J19" t="str">
            <v>Refacturation Loyers 708310000</v>
          </cell>
          <cell r="K19" t="str">
            <v>Refacturation Loyers 708310000</v>
          </cell>
        </row>
        <row r="20">
          <cell r="I20" t="str">
            <v>CFL220</v>
          </cell>
          <cell r="J20" t="str">
            <v>Variation des Immobilisations Financières</v>
          </cell>
          <cell r="K20" t="str">
            <v>Change in Financial Assets</v>
          </cell>
        </row>
        <row r="21">
          <cell r="I21" t="str">
            <v>CFL230</v>
          </cell>
          <cell r="J21" t="str">
            <v>Cessions d'Immobilisation (VNC)</v>
          </cell>
          <cell r="K21" t="str">
            <v>Sale of Non-Current  Assets (Net Value)</v>
          </cell>
        </row>
        <row r="22">
          <cell r="I22" t="str">
            <v>CFL240</v>
          </cell>
          <cell r="J22" t="str">
            <v xml:space="preserve">  Charges financières</v>
          </cell>
          <cell r="K22" t="str">
            <v xml:space="preserve">  Financing Income / Expense Net</v>
          </cell>
        </row>
        <row r="23">
          <cell r="I23" t="str">
            <v>CFL250</v>
          </cell>
          <cell r="J23" t="str">
            <v xml:space="preserve">  Autres produits et charges</v>
          </cell>
          <cell r="K23" t="str">
            <v xml:space="preserve">  Other income/expense</v>
          </cell>
        </row>
        <row r="24">
          <cell r="I24" t="str">
            <v>CFL300</v>
          </cell>
          <cell r="J24" t="str">
            <v xml:space="preserve">C A S H   F L O W  </v>
          </cell>
          <cell r="K24" t="str">
            <v xml:space="preserve">C A S H   F L O W  </v>
          </cell>
        </row>
        <row r="25">
          <cell r="I25" t="str">
            <v>CFL310</v>
          </cell>
          <cell r="J25" t="str">
            <v>Impôts sur les bénéfices</v>
          </cell>
          <cell r="K25" t="str">
            <v xml:space="preserve">  Taxes on income</v>
          </cell>
        </row>
        <row r="26">
          <cell r="I26" t="str">
            <v>CFL320</v>
          </cell>
          <cell r="J26" t="str">
            <v xml:space="preserve">  Dividendes reçus</v>
          </cell>
          <cell r="K26" t="str">
            <v xml:space="preserve">  Dividends received</v>
          </cell>
        </row>
        <row r="27">
          <cell r="I27" t="str">
            <v>CFL330</v>
          </cell>
          <cell r="J27" t="str">
            <v xml:space="preserve">  Dividendes payés</v>
          </cell>
          <cell r="K27" t="str">
            <v xml:space="preserve">  Dividends paid</v>
          </cell>
        </row>
        <row r="28">
          <cell r="I28" t="str">
            <v>CFL340</v>
          </cell>
          <cell r="J28" t="str">
            <v xml:space="preserve">  Augmentation de Capital</v>
          </cell>
          <cell r="K28" t="str">
            <v xml:space="preserve">  New Capital Injection</v>
          </cell>
        </row>
        <row r="29">
          <cell r="I29" t="str">
            <v>CFL350</v>
          </cell>
          <cell r="J29" t="str">
            <v xml:space="preserve">  Autres opérations sur Capital</v>
          </cell>
          <cell r="K29" t="str">
            <v xml:space="preserve">  Other Equity Transactions</v>
          </cell>
        </row>
        <row r="30">
          <cell r="I30" t="str">
            <v>CFL355</v>
          </cell>
          <cell r="J30" t="str">
            <v xml:space="preserve">  Subvention reçue</v>
          </cell>
          <cell r="K30" t="str">
            <v xml:space="preserve">  Grant received</v>
          </cell>
        </row>
        <row r="31">
          <cell r="I31" t="str">
            <v>CFL360</v>
          </cell>
          <cell r="J31" t="str">
            <v xml:space="preserve">  Variation des dettes financières</v>
          </cell>
          <cell r="K31" t="str">
            <v xml:space="preserve">  Change in Interest bearing Liabilities</v>
          </cell>
        </row>
        <row r="32">
          <cell r="I32" t="str">
            <v>CFL410</v>
          </cell>
          <cell r="J32" t="str">
            <v>Variation des disponibilités</v>
          </cell>
          <cell r="K32" t="str">
            <v>Change in Cash and cash equivalent</v>
          </cell>
        </row>
        <row r="33">
          <cell r="I33" t="str">
            <v>CFL420</v>
          </cell>
          <cell r="J33" t="str">
            <v>Variation des comptes de régularisation &amp; d'attente</v>
          </cell>
          <cell r="K33" t="str">
            <v xml:space="preserve">Change in Regularization &amp; temporary accounts </v>
          </cell>
        </row>
        <row r="34">
          <cell r="I34" t="str">
            <v>CFL999</v>
          </cell>
          <cell r="J34" t="str">
            <v>Bouclage du cash flow</v>
          </cell>
          <cell r="K34" t="str">
            <v>Cash flow check</v>
          </cell>
        </row>
        <row r="35">
          <cell r="I35" t="str">
            <v>CFL219</v>
          </cell>
          <cell r="J35" t="str">
            <v>Dépréciations exceptionnelles d'actifs</v>
          </cell>
          <cell r="K35" t="str">
            <v>Exceptional depreciation of assets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305FA-F918-4246-A972-2084F12895A3}">
  <dimension ref="A1:KC180"/>
  <sheetViews>
    <sheetView tabSelected="1" zoomScale="70" zoomScaleNormal="70" workbookViewId="0">
      <selection activeCell="G22" sqref="G22"/>
    </sheetView>
  </sheetViews>
  <sheetFormatPr defaultColWidth="11" defaultRowHeight="15.6" x14ac:dyDescent="0.3"/>
  <cols>
    <col min="1" max="1" width="27.09765625" style="1" customWidth="1"/>
    <col min="2" max="2" width="22.3984375" style="1" customWidth="1"/>
    <col min="3" max="3" width="26.59765625" style="12" customWidth="1"/>
    <col min="4" max="4" width="21.69921875" style="1" customWidth="1"/>
    <col min="5" max="5" width="10.5" style="1" customWidth="1"/>
    <col min="6" max="7" width="23.5" style="1" customWidth="1"/>
    <col min="8" max="8" width="23.5" style="12" customWidth="1"/>
    <col min="9" max="9" width="23.5" style="24" customWidth="1"/>
    <col min="10" max="10" width="10.5" style="24" customWidth="1"/>
    <col min="11" max="14" width="10.5" style="12" customWidth="1"/>
    <col min="15" max="15" width="13.09765625" style="15" customWidth="1"/>
    <col min="16" max="16" width="12.5" style="15" customWidth="1"/>
    <col min="17" max="23" width="12.59765625" style="1" customWidth="1"/>
  </cols>
  <sheetData>
    <row r="1" spans="1:289" s="3" customFormat="1" ht="32.25" customHeight="1" x14ac:dyDescent="0.3">
      <c r="A1" s="9" t="s">
        <v>23</v>
      </c>
      <c r="B1" s="2"/>
      <c r="C1" s="2" t="s">
        <v>13</v>
      </c>
      <c r="D1" s="2"/>
      <c r="E1" s="2"/>
      <c r="F1" s="2"/>
      <c r="G1" s="2" t="s">
        <v>14</v>
      </c>
      <c r="H1" s="27" t="s">
        <v>15</v>
      </c>
      <c r="I1" s="27" t="s">
        <v>16</v>
      </c>
      <c r="J1" s="27" t="s">
        <v>17</v>
      </c>
      <c r="K1" s="27"/>
      <c r="L1" s="27"/>
      <c r="M1" s="10"/>
      <c r="N1" s="10"/>
      <c r="O1" s="10"/>
      <c r="P1" s="10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</row>
    <row r="2" spans="1:289" s="3" customFormat="1" x14ac:dyDescent="0.3">
      <c r="A2" s="2" t="s">
        <v>18</v>
      </c>
      <c r="B2" s="2"/>
      <c r="C2" s="2" t="s">
        <v>19</v>
      </c>
      <c r="D2" s="2"/>
      <c r="E2" s="2" t="s">
        <v>20</v>
      </c>
      <c r="F2" s="2"/>
      <c r="G2" s="2"/>
      <c r="H2" s="2"/>
      <c r="I2" s="28"/>
      <c r="J2" s="28"/>
      <c r="K2" s="2"/>
      <c r="L2" s="2"/>
      <c r="M2" s="10"/>
      <c r="N2" s="10"/>
      <c r="O2" s="10"/>
      <c r="P2" s="10"/>
      <c r="Q2" s="2"/>
      <c r="R2" s="2"/>
      <c r="S2" s="2"/>
      <c r="T2" s="2"/>
      <c r="U2" s="2"/>
      <c r="V2" s="2"/>
      <c r="W2" s="2"/>
    </row>
    <row r="3" spans="1:289" s="8" customFormat="1" x14ac:dyDescent="0.3">
      <c r="A3" s="4" t="s">
        <v>0</v>
      </c>
      <c r="B3" s="4" t="s">
        <v>21</v>
      </c>
      <c r="C3" s="11" t="s">
        <v>22</v>
      </c>
      <c r="D3" s="4"/>
      <c r="E3" s="4" t="s">
        <v>1</v>
      </c>
      <c r="F3" s="4" t="s">
        <v>2</v>
      </c>
      <c r="G3" s="4" t="s">
        <v>7</v>
      </c>
      <c r="H3" s="11" t="s">
        <v>6</v>
      </c>
      <c r="I3" s="22" t="s">
        <v>8</v>
      </c>
      <c r="J3" s="22" t="s">
        <v>9</v>
      </c>
      <c r="K3" s="11" t="s">
        <v>10</v>
      </c>
      <c r="L3" s="11" t="s">
        <v>5</v>
      </c>
      <c r="M3" s="11" t="s">
        <v>3</v>
      </c>
      <c r="N3" s="11" t="s">
        <v>4</v>
      </c>
      <c r="O3" s="11" t="s">
        <v>11</v>
      </c>
      <c r="P3" s="11" t="s">
        <v>12</v>
      </c>
      <c r="Q3" s="5">
        <v>45719</v>
      </c>
      <c r="R3" s="5">
        <v>45720</v>
      </c>
      <c r="S3" s="5">
        <v>45721</v>
      </c>
      <c r="T3" s="5">
        <v>45722</v>
      </c>
      <c r="U3" s="5">
        <v>45723</v>
      </c>
      <c r="V3" s="5">
        <v>45724</v>
      </c>
      <c r="W3" s="5">
        <v>45725</v>
      </c>
      <c r="X3" s="5">
        <v>45726</v>
      </c>
      <c r="Y3" s="5">
        <v>45727</v>
      </c>
      <c r="Z3" s="5">
        <v>45728</v>
      </c>
      <c r="AA3" s="5">
        <v>45729</v>
      </c>
      <c r="AB3" s="5">
        <v>45730</v>
      </c>
      <c r="AC3" s="5">
        <v>45731</v>
      </c>
      <c r="AD3" s="5">
        <v>45732</v>
      </c>
      <c r="AE3" s="5">
        <v>45733</v>
      </c>
      <c r="AF3" s="5">
        <v>45734</v>
      </c>
      <c r="AG3" s="5">
        <v>45735</v>
      </c>
      <c r="AH3" s="5">
        <v>45736</v>
      </c>
      <c r="AI3" s="5">
        <v>45737</v>
      </c>
      <c r="AJ3" s="5">
        <v>45738</v>
      </c>
      <c r="AK3" s="5">
        <v>45739</v>
      </c>
      <c r="AL3" s="5">
        <v>45740</v>
      </c>
      <c r="AM3" s="5">
        <v>45741</v>
      </c>
      <c r="AN3" s="5">
        <v>45742</v>
      </c>
      <c r="AO3" s="5">
        <v>45743</v>
      </c>
      <c r="AP3" s="5">
        <v>45744</v>
      </c>
      <c r="AQ3" s="5">
        <v>45745</v>
      </c>
      <c r="AR3" s="5">
        <v>45746</v>
      </c>
      <c r="AS3" s="5">
        <v>45747</v>
      </c>
      <c r="AT3" s="5">
        <v>45748</v>
      </c>
      <c r="AU3" s="5">
        <v>45749</v>
      </c>
      <c r="AV3" s="5">
        <v>45750</v>
      </c>
      <c r="AW3" s="5">
        <v>45751</v>
      </c>
      <c r="AX3" s="5">
        <v>45752</v>
      </c>
      <c r="AY3" s="5">
        <v>45753</v>
      </c>
      <c r="AZ3" s="5">
        <v>45754</v>
      </c>
      <c r="BA3" s="5">
        <v>45755</v>
      </c>
      <c r="BB3" s="5">
        <v>45756</v>
      </c>
      <c r="BC3" s="5">
        <v>45757</v>
      </c>
      <c r="BD3" s="5">
        <v>45758</v>
      </c>
      <c r="BE3" s="5">
        <v>45759</v>
      </c>
      <c r="BF3" s="5">
        <v>45760</v>
      </c>
      <c r="BG3" s="5">
        <v>45761</v>
      </c>
      <c r="BH3" s="5">
        <v>45762</v>
      </c>
      <c r="BI3" s="5">
        <v>45763</v>
      </c>
      <c r="BJ3" s="5">
        <v>45764</v>
      </c>
      <c r="BK3" s="5">
        <v>45765</v>
      </c>
      <c r="BL3" s="5">
        <v>45766</v>
      </c>
      <c r="BM3" s="5">
        <v>45767</v>
      </c>
      <c r="BN3" s="5">
        <v>45768</v>
      </c>
      <c r="BO3" s="5">
        <v>45769</v>
      </c>
      <c r="BP3" s="5">
        <v>45770</v>
      </c>
      <c r="BQ3" s="5">
        <v>45771</v>
      </c>
      <c r="BR3" s="5">
        <v>45772</v>
      </c>
      <c r="BS3" s="5">
        <v>45773</v>
      </c>
      <c r="BT3" s="5">
        <v>45774</v>
      </c>
      <c r="BU3" s="5">
        <v>45775</v>
      </c>
      <c r="BV3" s="5">
        <v>45776</v>
      </c>
      <c r="BW3" s="5">
        <v>45777</v>
      </c>
      <c r="BX3" s="5">
        <v>45778</v>
      </c>
      <c r="BY3" s="5">
        <v>45779</v>
      </c>
      <c r="BZ3" s="5">
        <v>45780</v>
      </c>
      <c r="CA3" s="5">
        <v>45781</v>
      </c>
      <c r="CB3" s="5">
        <v>45782</v>
      </c>
      <c r="CC3" s="5">
        <v>45783</v>
      </c>
      <c r="CD3" s="5">
        <v>45784</v>
      </c>
      <c r="CE3" s="5">
        <v>45785</v>
      </c>
      <c r="CF3" s="5">
        <v>45786</v>
      </c>
      <c r="CG3" s="5">
        <v>45787</v>
      </c>
      <c r="CH3" s="5">
        <v>45788</v>
      </c>
      <c r="CI3" s="5">
        <v>45789</v>
      </c>
      <c r="CJ3" s="5">
        <v>45790</v>
      </c>
      <c r="CK3" s="5">
        <v>45791</v>
      </c>
      <c r="CL3" s="5">
        <v>45792</v>
      </c>
      <c r="CM3" s="5">
        <v>45793</v>
      </c>
      <c r="CN3" s="5">
        <v>45794</v>
      </c>
      <c r="CO3" s="5">
        <v>45795</v>
      </c>
      <c r="CP3" s="5">
        <v>45796</v>
      </c>
      <c r="CQ3" s="5">
        <v>45797</v>
      </c>
      <c r="CR3" s="5">
        <v>45798</v>
      </c>
      <c r="CS3" s="5">
        <v>45799</v>
      </c>
      <c r="CT3" s="5">
        <v>45800</v>
      </c>
      <c r="CU3" s="5">
        <v>45801</v>
      </c>
      <c r="CV3" s="5">
        <v>45802</v>
      </c>
      <c r="CW3" s="5">
        <v>45803</v>
      </c>
      <c r="CX3" s="5">
        <v>45804</v>
      </c>
      <c r="CY3" s="5">
        <v>45805</v>
      </c>
      <c r="CZ3" s="5">
        <v>45806</v>
      </c>
      <c r="DA3" s="5">
        <v>45807</v>
      </c>
      <c r="DB3" s="5">
        <v>45808</v>
      </c>
      <c r="DC3" s="5">
        <v>45809</v>
      </c>
      <c r="DD3" s="5">
        <v>45810</v>
      </c>
      <c r="DE3" s="5">
        <v>45811</v>
      </c>
      <c r="DF3" s="5">
        <v>45812</v>
      </c>
      <c r="DG3" s="5">
        <v>45813</v>
      </c>
      <c r="DH3" s="5">
        <v>45814</v>
      </c>
      <c r="DI3" s="5">
        <v>45815</v>
      </c>
      <c r="DJ3" s="5">
        <v>45816</v>
      </c>
      <c r="DK3" s="5">
        <v>45817</v>
      </c>
      <c r="DL3" s="5">
        <v>45818</v>
      </c>
      <c r="DM3" s="5">
        <v>45819</v>
      </c>
      <c r="DN3" s="5">
        <v>45820</v>
      </c>
      <c r="DO3" s="5">
        <v>45821</v>
      </c>
      <c r="DP3" s="5">
        <v>45822</v>
      </c>
      <c r="DQ3" s="5">
        <v>45823</v>
      </c>
      <c r="DR3" s="5">
        <v>45824</v>
      </c>
      <c r="DS3" s="5">
        <v>45825</v>
      </c>
      <c r="DT3" s="5">
        <v>45826</v>
      </c>
      <c r="DU3" s="5">
        <v>45827</v>
      </c>
      <c r="DV3" s="5">
        <v>45828</v>
      </c>
      <c r="DW3" s="5">
        <v>45829</v>
      </c>
      <c r="DX3" s="5">
        <v>45830</v>
      </c>
      <c r="DY3" s="5">
        <v>45831</v>
      </c>
      <c r="DZ3" s="5">
        <v>45832</v>
      </c>
      <c r="EA3" s="5">
        <v>45833</v>
      </c>
      <c r="EB3" s="5">
        <v>45834</v>
      </c>
      <c r="EC3" s="5">
        <v>45835</v>
      </c>
      <c r="ED3" s="5">
        <v>45836</v>
      </c>
      <c r="EE3" s="5">
        <v>45837</v>
      </c>
      <c r="EF3" s="5">
        <v>45838</v>
      </c>
      <c r="EG3" s="5">
        <v>45839</v>
      </c>
      <c r="EH3" s="5">
        <v>45840</v>
      </c>
      <c r="EI3" s="5">
        <v>45841</v>
      </c>
      <c r="EJ3" s="5">
        <v>45842</v>
      </c>
      <c r="EK3" s="5">
        <v>45843</v>
      </c>
      <c r="EL3" s="5">
        <v>45844</v>
      </c>
      <c r="EM3" s="5">
        <v>45845</v>
      </c>
      <c r="EN3" s="5">
        <v>45846</v>
      </c>
      <c r="EO3" s="5">
        <v>45847</v>
      </c>
      <c r="EP3" s="5">
        <v>45848</v>
      </c>
      <c r="EQ3" s="5">
        <v>45849</v>
      </c>
      <c r="ER3" s="5">
        <v>45850</v>
      </c>
      <c r="ES3" s="5">
        <v>45851</v>
      </c>
      <c r="ET3" s="5">
        <v>45852</v>
      </c>
      <c r="EU3" s="5">
        <v>45853</v>
      </c>
      <c r="EV3" s="5">
        <v>45854</v>
      </c>
      <c r="EW3" s="5">
        <v>45855</v>
      </c>
      <c r="EX3" s="5">
        <v>45856</v>
      </c>
      <c r="EY3" s="5">
        <v>45857</v>
      </c>
      <c r="EZ3" s="5">
        <v>45858</v>
      </c>
      <c r="FA3" s="5">
        <v>45859</v>
      </c>
      <c r="FB3" s="5">
        <v>45860</v>
      </c>
      <c r="FC3" s="5">
        <v>45861</v>
      </c>
      <c r="FD3" s="5">
        <v>45862</v>
      </c>
      <c r="FE3" s="5">
        <v>45863</v>
      </c>
      <c r="FF3" s="5">
        <v>45864</v>
      </c>
      <c r="FG3" s="5">
        <v>45865</v>
      </c>
      <c r="FH3" s="5">
        <v>45866</v>
      </c>
      <c r="FI3" s="5">
        <v>45867</v>
      </c>
      <c r="FJ3" s="5">
        <v>45868</v>
      </c>
      <c r="FK3" s="5">
        <v>45869</v>
      </c>
      <c r="FL3" s="5">
        <v>45870</v>
      </c>
      <c r="FM3" s="5">
        <v>45871</v>
      </c>
      <c r="FN3" s="5">
        <v>45872</v>
      </c>
      <c r="FO3" s="5">
        <v>45873</v>
      </c>
      <c r="FP3" s="5">
        <v>45874</v>
      </c>
      <c r="FQ3" s="5">
        <v>45875</v>
      </c>
      <c r="FR3" s="5">
        <v>45876</v>
      </c>
      <c r="FS3" s="5">
        <v>45877</v>
      </c>
      <c r="FT3" s="5">
        <v>45878</v>
      </c>
      <c r="FU3" s="5">
        <v>45879</v>
      </c>
      <c r="FV3" s="5">
        <v>45880</v>
      </c>
      <c r="FW3" s="5">
        <v>45881</v>
      </c>
      <c r="FX3" s="5">
        <v>45882</v>
      </c>
      <c r="FY3" s="5">
        <v>45883</v>
      </c>
      <c r="FZ3" s="5">
        <v>45884</v>
      </c>
      <c r="GA3" s="5">
        <v>45885</v>
      </c>
      <c r="GB3" s="5">
        <v>45886</v>
      </c>
      <c r="GC3" s="5">
        <v>45887</v>
      </c>
      <c r="GD3" s="5">
        <v>45888</v>
      </c>
      <c r="GE3" s="5">
        <v>45889</v>
      </c>
      <c r="GF3" s="5">
        <v>45890</v>
      </c>
      <c r="GG3" s="5">
        <v>45891</v>
      </c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</row>
    <row r="4" spans="1:289" x14ac:dyDescent="0.3">
      <c r="A4" s="2" t="s">
        <v>114</v>
      </c>
      <c r="B4" s="2" t="s">
        <v>114</v>
      </c>
      <c r="C4" s="31" t="s">
        <v>223</v>
      </c>
      <c r="D4" s="7" t="s">
        <v>222</v>
      </c>
      <c r="E4" s="6" t="s">
        <v>24</v>
      </c>
      <c r="F4" s="2" t="s">
        <v>115</v>
      </c>
      <c r="G4" s="2"/>
      <c r="I4" s="21" t="s">
        <v>27</v>
      </c>
      <c r="J4" s="23">
        <v>500</v>
      </c>
      <c r="K4" s="14">
        <v>33.333333333333336</v>
      </c>
      <c r="L4" s="10"/>
      <c r="M4" s="13"/>
      <c r="N4" s="10" t="s">
        <v>211</v>
      </c>
      <c r="O4" s="26"/>
      <c r="P4" s="26"/>
      <c r="Q4" t="s">
        <v>211</v>
      </c>
      <c r="R4" t="s">
        <v>211</v>
      </c>
      <c r="S4" t="s">
        <v>211</v>
      </c>
      <c r="T4" t="s">
        <v>211</v>
      </c>
      <c r="U4" t="s">
        <v>211</v>
      </c>
      <c r="V4" t="s">
        <v>211</v>
      </c>
      <c r="W4" t="s">
        <v>211</v>
      </c>
      <c r="X4" t="s">
        <v>211</v>
      </c>
      <c r="Y4" t="s">
        <v>211</v>
      </c>
      <c r="Z4" t="s">
        <v>211</v>
      </c>
      <c r="AA4" t="s">
        <v>211</v>
      </c>
      <c r="AB4" t="s">
        <v>211</v>
      </c>
      <c r="AC4" t="s">
        <v>211</v>
      </c>
      <c r="AD4" t="s">
        <v>211</v>
      </c>
      <c r="AE4" t="s">
        <v>211</v>
      </c>
      <c r="AF4" t="s">
        <v>211</v>
      </c>
      <c r="AG4" t="s">
        <v>211</v>
      </c>
      <c r="AH4" t="s">
        <v>211</v>
      </c>
      <c r="AI4" t="s">
        <v>211</v>
      </c>
      <c r="AJ4" t="s">
        <v>211</v>
      </c>
      <c r="AK4" t="s">
        <v>211</v>
      </c>
      <c r="AL4" t="s">
        <v>211</v>
      </c>
      <c r="AM4" t="s">
        <v>211</v>
      </c>
      <c r="AN4" t="s">
        <v>211</v>
      </c>
      <c r="AO4" t="s">
        <v>211</v>
      </c>
      <c r="AP4" t="s">
        <v>211</v>
      </c>
      <c r="AQ4" t="s">
        <v>211</v>
      </c>
      <c r="AR4" t="s">
        <v>211</v>
      </c>
      <c r="AS4" t="s">
        <v>211</v>
      </c>
      <c r="AT4" t="s">
        <v>211</v>
      </c>
      <c r="AU4" t="s">
        <v>211</v>
      </c>
      <c r="AV4" t="s">
        <v>211</v>
      </c>
      <c r="AW4" t="s">
        <v>211</v>
      </c>
      <c r="AX4" t="s">
        <v>211</v>
      </c>
      <c r="AY4" t="s">
        <v>211</v>
      </c>
      <c r="AZ4" t="s">
        <v>211</v>
      </c>
      <c r="BA4" t="s">
        <v>211</v>
      </c>
      <c r="BB4" t="s">
        <v>211</v>
      </c>
      <c r="BC4" t="s">
        <v>211</v>
      </c>
      <c r="BD4" t="s">
        <v>211</v>
      </c>
      <c r="BE4" t="s">
        <v>211</v>
      </c>
      <c r="BF4" t="s">
        <v>211</v>
      </c>
      <c r="BG4" t="s">
        <v>211</v>
      </c>
      <c r="BH4" t="s">
        <v>211</v>
      </c>
      <c r="BI4" t="s">
        <v>211</v>
      </c>
      <c r="BJ4" t="s">
        <v>211</v>
      </c>
      <c r="BK4" t="s">
        <v>211</v>
      </c>
      <c r="BL4" t="s">
        <v>211</v>
      </c>
      <c r="BM4" t="s">
        <v>211</v>
      </c>
      <c r="BN4" t="s">
        <v>211</v>
      </c>
      <c r="BO4" t="s">
        <v>211</v>
      </c>
      <c r="BP4" t="s">
        <v>211</v>
      </c>
      <c r="BQ4" t="s">
        <v>211</v>
      </c>
      <c r="BR4" t="s">
        <v>211</v>
      </c>
      <c r="BS4" t="s">
        <v>211</v>
      </c>
      <c r="BT4" t="s">
        <v>211</v>
      </c>
      <c r="BU4" t="s">
        <v>211</v>
      </c>
      <c r="BV4" t="s">
        <v>211</v>
      </c>
      <c r="BW4" t="s">
        <v>211</v>
      </c>
      <c r="BX4" t="s">
        <v>211</v>
      </c>
      <c r="BY4" t="s">
        <v>211</v>
      </c>
      <c r="BZ4" t="s">
        <v>211</v>
      </c>
      <c r="CA4" t="s">
        <v>211</v>
      </c>
      <c r="CB4" t="s">
        <v>211</v>
      </c>
      <c r="CC4" t="s">
        <v>211</v>
      </c>
      <c r="CD4" t="s">
        <v>211</v>
      </c>
      <c r="CE4" t="s">
        <v>211</v>
      </c>
      <c r="CF4" t="s">
        <v>211</v>
      </c>
      <c r="CG4" t="s">
        <v>211</v>
      </c>
      <c r="CH4" t="s">
        <v>211</v>
      </c>
      <c r="CI4" t="s">
        <v>211</v>
      </c>
      <c r="CJ4" t="s">
        <v>211</v>
      </c>
      <c r="CK4" t="s">
        <v>211</v>
      </c>
      <c r="CL4" t="s">
        <v>211</v>
      </c>
      <c r="CM4" t="s">
        <v>211</v>
      </c>
      <c r="CN4" t="s">
        <v>211</v>
      </c>
      <c r="CO4" t="s">
        <v>211</v>
      </c>
      <c r="CP4" t="s">
        <v>211</v>
      </c>
      <c r="CQ4" t="s">
        <v>211</v>
      </c>
      <c r="CR4" t="s">
        <v>211</v>
      </c>
      <c r="CS4" t="s">
        <v>211</v>
      </c>
      <c r="CT4" t="s">
        <v>211</v>
      </c>
      <c r="CU4" t="s">
        <v>211</v>
      </c>
      <c r="CV4" t="s">
        <v>211</v>
      </c>
      <c r="CW4" t="s">
        <v>211</v>
      </c>
      <c r="CX4" t="s">
        <v>211</v>
      </c>
      <c r="CY4" t="s">
        <v>211</v>
      </c>
      <c r="CZ4" t="s">
        <v>211</v>
      </c>
      <c r="DA4" t="s">
        <v>211</v>
      </c>
      <c r="DB4" t="s">
        <v>211</v>
      </c>
      <c r="DC4" t="s">
        <v>211</v>
      </c>
      <c r="DD4" t="s">
        <v>211</v>
      </c>
      <c r="DE4" t="s">
        <v>211</v>
      </c>
      <c r="DF4" t="s">
        <v>211</v>
      </c>
      <c r="DG4" t="s">
        <v>211</v>
      </c>
      <c r="DH4" t="s">
        <v>211</v>
      </c>
      <c r="DI4" t="s">
        <v>211</v>
      </c>
      <c r="DJ4" t="s">
        <v>211</v>
      </c>
      <c r="DK4" t="s">
        <v>211</v>
      </c>
      <c r="DL4" t="s">
        <v>211</v>
      </c>
      <c r="DM4" t="s">
        <v>211</v>
      </c>
      <c r="DN4" t="s">
        <v>211</v>
      </c>
      <c r="DO4" t="s">
        <v>211</v>
      </c>
      <c r="DP4" t="s">
        <v>211</v>
      </c>
      <c r="DQ4" t="s">
        <v>211</v>
      </c>
      <c r="DR4" t="s">
        <v>211</v>
      </c>
      <c r="DS4" t="s">
        <v>211</v>
      </c>
      <c r="DT4" t="s">
        <v>211</v>
      </c>
      <c r="DU4" t="s">
        <v>211</v>
      </c>
      <c r="DV4" t="s">
        <v>211</v>
      </c>
      <c r="DW4" t="s">
        <v>211</v>
      </c>
      <c r="DX4" t="s">
        <v>211</v>
      </c>
      <c r="DY4" t="s">
        <v>211</v>
      </c>
      <c r="DZ4" t="s">
        <v>211</v>
      </c>
      <c r="EA4" t="s">
        <v>211</v>
      </c>
      <c r="EB4" t="s">
        <v>211</v>
      </c>
      <c r="EC4" t="s">
        <v>211</v>
      </c>
      <c r="ED4" t="s">
        <v>211</v>
      </c>
      <c r="EE4" t="s">
        <v>211</v>
      </c>
      <c r="EF4" t="s">
        <v>211</v>
      </c>
      <c r="EG4" t="s">
        <v>211</v>
      </c>
      <c r="EH4" t="s">
        <v>211</v>
      </c>
      <c r="EI4" t="s">
        <v>211</v>
      </c>
      <c r="EJ4" t="s">
        <v>211</v>
      </c>
      <c r="EK4" t="s">
        <v>211</v>
      </c>
      <c r="EL4" t="s">
        <v>211</v>
      </c>
      <c r="EM4" t="s">
        <v>211</v>
      </c>
      <c r="EN4" t="s">
        <v>211</v>
      </c>
      <c r="EO4" t="s">
        <v>211</v>
      </c>
      <c r="EP4" t="s">
        <v>211</v>
      </c>
      <c r="EQ4" t="s">
        <v>211</v>
      </c>
      <c r="ER4" t="s">
        <v>211</v>
      </c>
      <c r="ES4" t="s">
        <v>211</v>
      </c>
      <c r="ET4" t="s">
        <v>211</v>
      </c>
      <c r="EU4" t="s">
        <v>211</v>
      </c>
      <c r="EV4" t="s">
        <v>211</v>
      </c>
      <c r="EW4" t="s">
        <v>211</v>
      </c>
      <c r="EX4" t="s">
        <v>211</v>
      </c>
      <c r="EY4" t="s">
        <v>211</v>
      </c>
      <c r="EZ4" t="s">
        <v>211</v>
      </c>
      <c r="FA4" t="s">
        <v>211</v>
      </c>
      <c r="FB4" t="s">
        <v>211</v>
      </c>
      <c r="FC4" t="s">
        <v>211</v>
      </c>
      <c r="FD4" t="s">
        <v>211</v>
      </c>
      <c r="FE4" t="s">
        <v>211</v>
      </c>
      <c r="FF4" t="s">
        <v>211</v>
      </c>
      <c r="FG4" t="s">
        <v>211</v>
      </c>
      <c r="FH4" t="s">
        <v>211</v>
      </c>
      <c r="FI4" t="s">
        <v>211</v>
      </c>
      <c r="FJ4" t="s">
        <v>211</v>
      </c>
      <c r="FK4" t="s">
        <v>211</v>
      </c>
      <c r="FL4" t="s">
        <v>211</v>
      </c>
      <c r="FM4" t="s">
        <v>211</v>
      </c>
      <c r="FN4" t="s">
        <v>211</v>
      </c>
      <c r="FO4" t="s">
        <v>211</v>
      </c>
      <c r="FP4" t="s">
        <v>211</v>
      </c>
      <c r="FQ4" t="s">
        <v>211</v>
      </c>
      <c r="FR4" t="s">
        <v>211</v>
      </c>
      <c r="FS4" t="s">
        <v>211</v>
      </c>
      <c r="FT4" t="s">
        <v>211</v>
      </c>
      <c r="FU4" t="s">
        <v>211</v>
      </c>
      <c r="FV4" t="s">
        <v>211</v>
      </c>
      <c r="FW4" t="s">
        <v>211</v>
      </c>
      <c r="FX4" t="s">
        <v>211</v>
      </c>
      <c r="FY4" t="s">
        <v>211</v>
      </c>
      <c r="FZ4" t="s">
        <v>211</v>
      </c>
      <c r="GA4" t="s">
        <v>211</v>
      </c>
      <c r="GB4" t="s">
        <v>211</v>
      </c>
      <c r="GC4" t="s">
        <v>211</v>
      </c>
      <c r="GD4" t="s">
        <v>211</v>
      </c>
      <c r="GE4" t="s">
        <v>211</v>
      </c>
      <c r="GF4" t="s">
        <v>211</v>
      </c>
      <c r="GG4" t="s">
        <v>211</v>
      </c>
    </row>
    <row r="5" spans="1:289" x14ac:dyDescent="0.3">
      <c r="A5" s="2"/>
      <c r="B5" s="2"/>
      <c r="C5" s="10"/>
      <c r="D5" s="7"/>
      <c r="E5" s="6"/>
      <c r="F5" s="2"/>
      <c r="G5" s="2"/>
      <c r="H5" s="31" t="s">
        <v>223</v>
      </c>
      <c r="I5" s="21"/>
      <c r="J5" s="23"/>
      <c r="K5" s="14"/>
      <c r="L5" s="10"/>
      <c r="M5" s="13">
        <v>500</v>
      </c>
      <c r="N5" s="10">
        <v>15</v>
      </c>
      <c r="O5" s="26">
        <v>45723</v>
      </c>
      <c r="P5" s="26">
        <v>45747</v>
      </c>
      <c r="Q5" t="s">
        <v>211</v>
      </c>
      <c r="R5" t="s">
        <v>211</v>
      </c>
      <c r="S5" t="s">
        <v>211</v>
      </c>
      <c r="T5" t="s">
        <v>211</v>
      </c>
      <c r="U5">
        <v>20</v>
      </c>
      <c r="V5">
        <v>20</v>
      </c>
      <c r="W5">
        <v>20</v>
      </c>
      <c r="X5">
        <v>20</v>
      </c>
      <c r="Y5">
        <v>20</v>
      </c>
      <c r="Z5">
        <v>20</v>
      </c>
      <c r="AA5">
        <v>20</v>
      </c>
      <c r="AB5">
        <v>20</v>
      </c>
      <c r="AC5">
        <v>20</v>
      </c>
      <c r="AD5">
        <v>20</v>
      </c>
      <c r="AE5">
        <v>20</v>
      </c>
      <c r="AF5">
        <v>20</v>
      </c>
      <c r="AG5">
        <v>20</v>
      </c>
      <c r="AH5">
        <v>20</v>
      </c>
      <c r="AI5">
        <v>20</v>
      </c>
      <c r="AJ5">
        <v>20</v>
      </c>
      <c r="AK5">
        <v>20</v>
      </c>
      <c r="AL5">
        <v>20</v>
      </c>
      <c r="AM5">
        <v>20</v>
      </c>
      <c r="AN5">
        <v>20</v>
      </c>
      <c r="AO5">
        <v>20</v>
      </c>
      <c r="AP5">
        <v>20</v>
      </c>
      <c r="AQ5">
        <v>20</v>
      </c>
      <c r="AR5">
        <v>20</v>
      </c>
      <c r="AS5">
        <v>20</v>
      </c>
      <c r="AT5" t="s">
        <v>211</v>
      </c>
      <c r="AU5" t="s">
        <v>211</v>
      </c>
      <c r="AV5" t="s">
        <v>211</v>
      </c>
      <c r="AW5" t="s">
        <v>211</v>
      </c>
      <c r="AX5" t="s">
        <v>211</v>
      </c>
      <c r="AY5" t="s">
        <v>211</v>
      </c>
      <c r="AZ5" t="s">
        <v>211</v>
      </c>
      <c r="BA5" t="s">
        <v>211</v>
      </c>
      <c r="BB5" t="s">
        <v>211</v>
      </c>
      <c r="BC5" t="s">
        <v>211</v>
      </c>
      <c r="BD5" t="s">
        <v>211</v>
      </c>
      <c r="BE5" t="s">
        <v>211</v>
      </c>
      <c r="BF5" t="s">
        <v>211</v>
      </c>
      <c r="BG5" t="s">
        <v>211</v>
      </c>
      <c r="BH5" t="s">
        <v>211</v>
      </c>
      <c r="BI5" t="s">
        <v>211</v>
      </c>
      <c r="BJ5" t="s">
        <v>211</v>
      </c>
      <c r="BK5" t="s">
        <v>211</v>
      </c>
      <c r="BL5" t="s">
        <v>211</v>
      </c>
      <c r="BM5" t="s">
        <v>211</v>
      </c>
      <c r="BN5" t="s">
        <v>211</v>
      </c>
      <c r="BO5" t="s">
        <v>211</v>
      </c>
      <c r="BP5" t="s">
        <v>211</v>
      </c>
      <c r="BQ5" t="s">
        <v>211</v>
      </c>
      <c r="BR5" t="s">
        <v>211</v>
      </c>
      <c r="BS5" t="s">
        <v>211</v>
      </c>
      <c r="BT5" t="s">
        <v>211</v>
      </c>
      <c r="BU5" t="s">
        <v>211</v>
      </c>
      <c r="BV5" t="s">
        <v>211</v>
      </c>
      <c r="BW5" t="s">
        <v>211</v>
      </c>
      <c r="BX5" t="s">
        <v>211</v>
      </c>
      <c r="BY5" t="s">
        <v>211</v>
      </c>
      <c r="BZ5" t="s">
        <v>211</v>
      </c>
      <c r="CA5" t="s">
        <v>211</v>
      </c>
      <c r="CB5" t="s">
        <v>211</v>
      </c>
      <c r="CC5" t="s">
        <v>211</v>
      </c>
      <c r="CD5" t="s">
        <v>211</v>
      </c>
      <c r="CE5" t="s">
        <v>211</v>
      </c>
      <c r="CF5" t="s">
        <v>211</v>
      </c>
      <c r="CG5" t="s">
        <v>211</v>
      </c>
      <c r="CH5" t="s">
        <v>211</v>
      </c>
      <c r="CI5" t="s">
        <v>211</v>
      </c>
      <c r="CJ5" t="s">
        <v>211</v>
      </c>
      <c r="CK5" t="s">
        <v>211</v>
      </c>
      <c r="CL5" t="s">
        <v>211</v>
      </c>
      <c r="CM5" t="s">
        <v>211</v>
      </c>
      <c r="CN5" t="s">
        <v>211</v>
      </c>
      <c r="CO5" t="s">
        <v>211</v>
      </c>
      <c r="CP5" t="s">
        <v>211</v>
      </c>
      <c r="CQ5" t="s">
        <v>211</v>
      </c>
      <c r="CR5" t="s">
        <v>211</v>
      </c>
      <c r="CS5" t="s">
        <v>211</v>
      </c>
      <c r="CT5" t="s">
        <v>211</v>
      </c>
      <c r="CU5" t="s">
        <v>211</v>
      </c>
      <c r="CV5" t="s">
        <v>211</v>
      </c>
      <c r="CW5" t="s">
        <v>211</v>
      </c>
      <c r="CX5" t="s">
        <v>211</v>
      </c>
      <c r="CY5" t="s">
        <v>211</v>
      </c>
      <c r="CZ5" t="s">
        <v>211</v>
      </c>
      <c r="DA5" t="s">
        <v>211</v>
      </c>
      <c r="DB5" t="s">
        <v>211</v>
      </c>
      <c r="DC5" t="s">
        <v>211</v>
      </c>
      <c r="DD5" t="s">
        <v>211</v>
      </c>
      <c r="DE5" t="s">
        <v>211</v>
      </c>
      <c r="DF5" t="s">
        <v>211</v>
      </c>
      <c r="DG5" t="s">
        <v>211</v>
      </c>
      <c r="DH5" t="s">
        <v>211</v>
      </c>
      <c r="DI5" t="s">
        <v>211</v>
      </c>
      <c r="DJ5" t="s">
        <v>211</v>
      </c>
      <c r="DK5" t="s">
        <v>211</v>
      </c>
      <c r="DL5" t="s">
        <v>211</v>
      </c>
      <c r="DM5" t="s">
        <v>211</v>
      </c>
      <c r="DN5" t="s">
        <v>211</v>
      </c>
      <c r="DO5" t="s">
        <v>211</v>
      </c>
      <c r="DP5" t="s">
        <v>211</v>
      </c>
      <c r="DQ5" t="s">
        <v>211</v>
      </c>
      <c r="DR5" t="s">
        <v>211</v>
      </c>
      <c r="DS5" t="s">
        <v>211</v>
      </c>
      <c r="DT5" t="s">
        <v>211</v>
      </c>
      <c r="DU5" t="s">
        <v>211</v>
      </c>
      <c r="DV5" t="s">
        <v>211</v>
      </c>
      <c r="DW5" t="s">
        <v>211</v>
      </c>
      <c r="DX5" t="s">
        <v>211</v>
      </c>
      <c r="DY5" t="s">
        <v>211</v>
      </c>
      <c r="DZ5" t="s">
        <v>211</v>
      </c>
      <c r="EA5" t="s">
        <v>211</v>
      </c>
      <c r="EB5" t="s">
        <v>211</v>
      </c>
      <c r="EC5" t="s">
        <v>211</v>
      </c>
      <c r="ED5" t="s">
        <v>211</v>
      </c>
      <c r="EE5" t="s">
        <v>211</v>
      </c>
      <c r="EF5" t="s">
        <v>211</v>
      </c>
      <c r="EG5" t="s">
        <v>211</v>
      </c>
      <c r="EH5" t="s">
        <v>211</v>
      </c>
      <c r="EI5" t="s">
        <v>211</v>
      </c>
      <c r="EJ5" t="s">
        <v>211</v>
      </c>
      <c r="EK5" t="s">
        <v>211</v>
      </c>
      <c r="EL5" t="s">
        <v>211</v>
      </c>
      <c r="EM5" t="s">
        <v>211</v>
      </c>
      <c r="EN5" t="s">
        <v>211</v>
      </c>
      <c r="EO5" t="s">
        <v>211</v>
      </c>
      <c r="EP5" t="s">
        <v>211</v>
      </c>
      <c r="EQ5" t="s">
        <v>211</v>
      </c>
      <c r="ER5" t="s">
        <v>211</v>
      </c>
      <c r="ES5" t="s">
        <v>211</v>
      </c>
      <c r="ET5" t="s">
        <v>211</v>
      </c>
      <c r="EU5" t="s">
        <v>211</v>
      </c>
      <c r="EV5" t="s">
        <v>211</v>
      </c>
      <c r="EW5" t="s">
        <v>211</v>
      </c>
      <c r="EX5" t="s">
        <v>211</v>
      </c>
      <c r="EY5" t="s">
        <v>211</v>
      </c>
      <c r="EZ5" t="s">
        <v>211</v>
      </c>
      <c r="FA5" t="s">
        <v>211</v>
      </c>
      <c r="FB5" t="s">
        <v>211</v>
      </c>
      <c r="FC5" t="s">
        <v>211</v>
      </c>
      <c r="FD5" t="s">
        <v>211</v>
      </c>
      <c r="FE5" t="s">
        <v>211</v>
      </c>
      <c r="FF5" t="s">
        <v>211</v>
      </c>
      <c r="FG5" t="s">
        <v>211</v>
      </c>
      <c r="FH5" t="s">
        <v>211</v>
      </c>
      <c r="FI5" t="s">
        <v>211</v>
      </c>
      <c r="FJ5" t="s">
        <v>211</v>
      </c>
      <c r="FK5" t="s">
        <v>211</v>
      </c>
      <c r="FL5" t="s">
        <v>211</v>
      </c>
      <c r="FM5" t="s">
        <v>211</v>
      </c>
      <c r="FN5" t="s">
        <v>211</v>
      </c>
      <c r="FO5" t="s">
        <v>211</v>
      </c>
      <c r="FP5" t="s">
        <v>211</v>
      </c>
      <c r="FQ5" t="s">
        <v>211</v>
      </c>
      <c r="FR5" t="s">
        <v>211</v>
      </c>
      <c r="FS5" t="s">
        <v>211</v>
      </c>
      <c r="FT5" t="s">
        <v>211</v>
      </c>
      <c r="FU5" t="s">
        <v>211</v>
      </c>
      <c r="FV5" t="s">
        <v>211</v>
      </c>
      <c r="FW5" t="s">
        <v>211</v>
      </c>
      <c r="FX5" t="s">
        <v>211</v>
      </c>
      <c r="FY5" t="s">
        <v>211</v>
      </c>
      <c r="FZ5" t="s">
        <v>211</v>
      </c>
      <c r="GA5" t="s">
        <v>211</v>
      </c>
      <c r="GB5" t="s">
        <v>211</v>
      </c>
      <c r="GC5" t="s">
        <v>211</v>
      </c>
      <c r="GD5" t="s">
        <v>211</v>
      </c>
      <c r="GE5" t="s">
        <v>211</v>
      </c>
      <c r="GF5" t="s">
        <v>211</v>
      </c>
      <c r="GG5" t="s">
        <v>211</v>
      </c>
    </row>
    <row r="6" spans="1:289" x14ac:dyDescent="0.3">
      <c r="A6" s="2" t="s">
        <v>114</v>
      </c>
      <c r="B6" s="2" t="s">
        <v>114</v>
      </c>
      <c r="C6" s="31" t="s">
        <v>223</v>
      </c>
      <c r="D6" s="7" t="s">
        <v>222</v>
      </c>
      <c r="E6" s="6" t="s">
        <v>25</v>
      </c>
      <c r="F6" s="2" t="s">
        <v>116</v>
      </c>
      <c r="G6" s="2"/>
      <c r="I6" s="21"/>
      <c r="J6" s="23"/>
      <c r="K6" s="14">
        <v>0</v>
      </c>
      <c r="L6" s="10"/>
      <c r="M6" s="13"/>
      <c r="N6" s="10" t="s">
        <v>211</v>
      </c>
      <c r="O6" s="26"/>
      <c r="P6" s="26"/>
      <c r="Q6" t="s">
        <v>211</v>
      </c>
      <c r="R6" t="s">
        <v>211</v>
      </c>
      <c r="S6" t="s">
        <v>211</v>
      </c>
      <c r="T6" t="s">
        <v>211</v>
      </c>
      <c r="U6" t="s">
        <v>211</v>
      </c>
      <c r="V6" t="s">
        <v>211</v>
      </c>
      <c r="W6" t="s">
        <v>211</v>
      </c>
      <c r="X6" t="s">
        <v>211</v>
      </c>
      <c r="Y6" t="s">
        <v>211</v>
      </c>
      <c r="Z6" t="s">
        <v>211</v>
      </c>
      <c r="AA6" t="s">
        <v>211</v>
      </c>
      <c r="AB6" t="s">
        <v>211</v>
      </c>
      <c r="AC6" t="s">
        <v>211</v>
      </c>
      <c r="AD6" t="s">
        <v>211</v>
      </c>
      <c r="AE6" t="s">
        <v>211</v>
      </c>
      <c r="AF6" t="s">
        <v>211</v>
      </c>
      <c r="AG6" t="s">
        <v>211</v>
      </c>
      <c r="AH6" t="s">
        <v>211</v>
      </c>
      <c r="AI6" t="s">
        <v>211</v>
      </c>
      <c r="AJ6" t="s">
        <v>211</v>
      </c>
      <c r="AK6" t="s">
        <v>211</v>
      </c>
      <c r="AL6" t="s">
        <v>211</v>
      </c>
      <c r="AM6" t="s">
        <v>211</v>
      </c>
      <c r="AN6" t="s">
        <v>211</v>
      </c>
      <c r="AO6" t="s">
        <v>211</v>
      </c>
      <c r="AP6" t="s">
        <v>211</v>
      </c>
      <c r="AQ6" t="s">
        <v>211</v>
      </c>
      <c r="AR6" t="s">
        <v>211</v>
      </c>
      <c r="AS6" t="s">
        <v>211</v>
      </c>
      <c r="AT6" t="s">
        <v>211</v>
      </c>
      <c r="AU6" t="s">
        <v>211</v>
      </c>
      <c r="AV6" t="s">
        <v>211</v>
      </c>
      <c r="AW6" t="s">
        <v>211</v>
      </c>
      <c r="AX6" t="s">
        <v>211</v>
      </c>
      <c r="AY6" t="s">
        <v>211</v>
      </c>
      <c r="AZ6" t="s">
        <v>211</v>
      </c>
      <c r="BA6" t="s">
        <v>211</v>
      </c>
      <c r="BB6" t="s">
        <v>211</v>
      </c>
      <c r="BC6" t="s">
        <v>211</v>
      </c>
      <c r="BD6" t="s">
        <v>211</v>
      </c>
      <c r="BE6" t="s">
        <v>211</v>
      </c>
      <c r="BF6" t="s">
        <v>211</v>
      </c>
      <c r="BG6" t="s">
        <v>211</v>
      </c>
      <c r="BH6" t="s">
        <v>211</v>
      </c>
      <c r="BI6" t="s">
        <v>211</v>
      </c>
      <c r="BJ6" t="s">
        <v>211</v>
      </c>
      <c r="BK6" t="s">
        <v>211</v>
      </c>
      <c r="BL6" t="s">
        <v>211</v>
      </c>
      <c r="BM6" t="s">
        <v>211</v>
      </c>
      <c r="BN6" t="s">
        <v>211</v>
      </c>
      <c r="BO6" t="s">
        <v>211</v>
      </c>
      <c r="BP6" t="s">
        <v>211</v>
      </c>
      <c r="BQ6" t="s">
        <v>211</v>
      </c>
      <c r="BR6" t="s">
        <v>211</v>
      </c>
      <c r="BS6" t="s">
        <v>211</v>
      </c>
      <c r="BT6" t="s">
        <v>211</v>
      </c>
      <c r="BU6" t="s">
        <v>211</v>
      </c>
      <c r="BV6" t="s">
        <v>211</v>
      </c>
      <c r="BW6" t="s">
        <v>211</v>
      </c>
      <c r="BX6" t="s">
        <v>211</v>
      </c>
      <c r="BY6" t="s">
        <v>211</v>
      </c>
      <c r="BZ6" t="s">
        <v>211</v>
      </c>
      <c r="CA6" t="s">
        <v>211</v>
      </c>
      <c r="CB6" t="s">
        <v>211</v>
      </c>
      <c r="CC6" t="s">
        <v>211</v>
      </c>
      <c r="CD6" t="s">
        <v>211</v>
      </c>
      <c r="CE6" t="s">
        <v>211</v>
      </c>
      <c r="CF6" t="s">
        <v>211</v>
      </c>
      <c r="CG6" t="s">
        <v>211</v>
      </c>
      <c r="CH6" t="s">
        <v>211</v>
      </c>
      <c r="CI6" t="s">
        <v>211</v>
      </c>
      <c r="CJ6" t="s">
        <v>211</v>
      </c>
      <c r="CK6" t="s">
        <v>211</v>
      </c>
      <c r="CL6" t="s">
        <v>211</v>
      </c>
      <c r="CM6" t="s">
        <v>211</v>
      </c>
      <c r="CN6" t="s">
        <v>211</v>
      </c>
      <c r="CO6" t="s">
        <v>211</v>
      </c>
      <c r="CP6" t="s">
        <v>211</v>
      </c>
      <c r="CQ6" t="s">
        <v>211</v>
      </c>
      <c r="CR6" t="s">
        <v>211</v>
      </c>
      <c r="CS6" t="s">
        <v>211</v>
      </c>
      <c r="CT6" t="s">
        <v>211</v>
      </c>
      <c r="CU6" t="s">
        <v>211</v>
      </c>
      <c r="CV6" t="s">
        <v>211</v>
      </c>
      <c r="CW6" t="s">
        <v>211</v>
      </c>
      <c r="CX6" t="s">
        <v>211</v>
      </c>
      <c r="CY6" t="s">
        <v>211</v>
      </c>
      <c r="CZ6" t="s">
        <v>211</v>
      </c>
      <c r="DA6" t="s">
        <v>211</v>
      </c>
      <c r="DB6" t="s">
        <v>211</v>
      </c>
      <c r="DC6" t="s">
        <v>211</v>
      </c>
      <c r="DD6" t="s">
        <v>211</v>
      </c>
      <c r="DE6" t="s">
        <v>211</v>
      </c>
      <c r="DF6" t="s">
        <v>211</v>
      </c>
      <c r="DG6" t="s">
        <v>211</v>
      </c>
      <c r="DH6" t="s">
        <v>211</v>
      </c>
      <c r="DI6" t="s">
        <v>211</v>
      </c>
      <c r="DJ6" t="s">
        <v>211</v>
      </c>
      <c r="DK6" t="s">
        <v>211</v>
      </c>
      <c r="DL6" t="s">
        <v>211</v>
      </c>
      <c r="DM6" t="s">
        <v>211</v>
      </c>
      <c r="DN6" t="s">
        <v>211</v>
      </c>
      <c r="DO6" t="s">
        <v>211</v>
      </c>
      <c r="DP6" t="s">
        <v>211</v>
      </c>
      <c r="DQ6" t="s">
        <v>211</v>
      </c>
      <c r="DR6" t="s">
        <v>211</v>
      </c>
      <c r="DS6" t="s">
        <v>211</v>
      </c>
      <c r="DT6" t="s">
        <v>211</v>
      </c>
      <c r="DU6" t="s">
        <v>211</v>
      </c>
      <c r="DV6" t="s">
        <v>211</v>
      </c>
      <c r="DW6" t="s">
        <v>211</v>
      </c>
      <c r="DX6" t="s">
        <v>211</v>
      </c>
      <c r="DY6" t="s">
        <v>211</v>
      </c>
      <c r="DZ6" t="s">
        <v>211</v>
      </c>
      <c r="EA6" t="s">
        <v>211</v>
      </c>
      <c r="EB6" t="s">
        <v>211</v>
      </c>
      <c r="EC6" t="s">
        <v>211</v>
      </c>
      <c r="ED6" t="s">
        <v>211</v>
      </c>
      <c r="EE6" t="s">
        <v>211</v>
      </c>
      <c r="EF6" t="s">
        <v>211</v>
      </c>
      <c r="EG6" t="s">
        <v>211</v>
      </c>
      <c r="EH6" t="s">
        <v>211</v>
      </c>
      <c r="EI6" t="s">
        <v>211</v>
      </c>
      <c r="EJ6" t="s">
        <v>211</v>
      </c>
      <c r="EK6" t="s">
        <v>211</v>
      </c>
      <c r="EL6" t="s">
        <v>211</v>
      </c>
      <c r="EM6" t="s">
        <v>211</v>
      </c>
      <c r="EN6" t="s">
        <v>211</v>
      </c>
      <c r="EO6" t="s">
        <v>211</v>
      </c>
      <c r="EP6" t="s">
        <v>211</v>
      </c>
      <c r="EQ6" t="s">
        <v>211</v>
      </c>
      <c r="ER6" t="s">
        <v>211</v>
      </c>
      <c r="ES6" t="s">
        <v>211</v>
      </c>
      <c r="ET6" t="s">
        <v>211</v>
      </c>
      <c r="EU6" t="s">
        <v>211</v>
      </c>
      <c r="EV6" t="s">
        <v>211</v>
      </c>
      <c r="EW6" t="s">
        <v>211</v>
      </c>
      <c r="EX6" t="s">
        <v>211</v>
      </c>
      <c r="EY6" t="s">
        <v>211</v>
      </c>
      <c r="EZ6" t="s">
        <v>211</v>
      </c>
      <c r="FA6" t="s">
        <v>211</v>
      </c>
      <c r="FB6" t="s">
        <v>211</v>
      </c>
      <c r="FC6" t="s">
        <v>211</v>
      </c>
      <c r="FD6" t="s">
        <v>211</v>
      </c>
      <c r="FE6" t="s">
        <v>211</v>
      </c>
      <c r="FF6" t="s">
        <v>211</v>
      </c>
      <c r="FG6" t="s">
        <v>211</v>
      </c>
      <c r="FH6" t="s">
        <v>211</v>
      </c>
      <c r="FI6" t="s">
        <v>211</v>
      </c>
      <c r="FJ6" t="s">
        <v>211</v>
      </c>
      <c r="FK6" t="s">
        <v>211</v>
      </c>
      <c r="FL6" t="s">
        <v>211</v>
      </c>
      <c r="FM6" t="s">
        <v>211</v>
      </c>
      <c r="FN6" t="s">
        <v>211</v>
      </c>
      <c r="FO6" t="s">
        <v>211</v>
      </c>
      <c r="FP6" t="s">
        <v>211</v>
      </c>
      <c r="FQ6" t="s">
        <v>211</v>
      </c>
      <c r="FR6" t="s">
        <v>211</v>
      </c>
      <c r="FS6" t="s">
        <v>211</v>
      </c>
      <c r="FT6" t="s">
        <v>211</v>
      </c>
      <c r="FU6" t="s">
        <v>211</v>
      </c>
      <c r="FV6" t="s">
        <v>211</v>
      </c>
      <c r="FW6" t="s">
        <v>211</v>
      </c>
      <c r="FX6" t="s">
        <v>211</v>
      </c>
      <c r="FY6" t="s">
        <v>211</v>
      </c>
      <c r="FZ6" t="s">
        <v>211</v>
      </c>
      <c r="GA6" t="s">
        <v>211</v>
      </c>
      <c r="GB6" t="s">
        <v>211</v>
      </c>
      <c r="GC6" t="s">
        <v>211</v>
      </c>
      <c r="GD6" t="s">
        <v>211</v>
      </c>
      <c r="GE6" t="s">
        <v>211</v>
      </c>
      <c r="GF6" t="s">
        <v>211</v>
      </c>
      <c r="GG6" t="s">
        <v>211</v>
      </c>
    </row>
    <row r="7" spans="1:289" x14ac:dyDescent="0.3">
      <c r="A7" s="2"/>
      <c r="B7" s="2"/>
      <c r="C7" s="10"/>
      <c r="D7" s="7"/>
      <c r="E7" s="6"/>
      <c r="F7" s="2"/>
      <c r="G7" s="2"/>
      <c r="H7" s="31" t="s">
        <v>223</v>
      </c>
      <c r="I7" s="21"/>
      <c r="J7" s="23"/>
      <c r="K7" s="14"/>
      <c r="L7" s="10"/>
      <c r="M7" s="13">
        <v>0</v>
      </c>
      <c r="N7" s="10">
        <v>1</v>
      </c>
      <c r="O7" s="26">
        <v>45723</v>
      </c>
      <c r="P7" s="26">
        <v>45726</v>
      </c>
      <c r="Q7" t="s">
        <v>211</v>
      </c>
      <c r="R7" t="s">
        <v>211</v>
      </c>
      <c r="S7" t="s">
        <v>211</v>
      </c>
      <c r="T7" t="s">
        <v>211</v>
      </c>
      <c r="U7">
        <v>0</v>
      </c>
      <c r="V7">
        <v>0</v>
      </c>
      <c r="W7">
        <v>0</v>
      </c>
      <c r="X7">
        <v>0</v>
      </c>
      <c r="Y7" t="s">
        <v>211</v>
      </c>
      <c r="Z7" t="s">
        <v>211</v>
      </c>
      <c r="AA7" t="s">
        <v>211</v>
      </c>
      <c r="AB7" t="s">
        <v>211</v>
      </c>
      <c r="AC7" t="s">
        <v>211</v>
      </c>
      <c r="AD7" t="s">
        <v>211</v>
      </c>
      <c r="AE7" t="s">
        <v>211</v>
      </c>
      <c r="AF7" t="s">
        <v>211</v>
      </c>
      <c r="AG7" t="s">
        <v>211</v>
      </c>
      <c r="AH7" t="s">
        <v>211</v>
      </c>
      <c r="AI7" t="s">
        <v>211</v>
      </c>
      <c r="AJ7" t="s">
        <v>211</v>
      </c>
      <c r="AK7" t="s">
        <v>211</v>
      </c>
      <c r="AL7" t="s">
        <v>211</v>
      </c>
      <c r="AM7" t="s">
        <v>211</v>
      </c>
      <c r="AN7" t="s">
        <v>211</v>
      </c>
      <c r="AO7" t="s">
        <v>211</v>
      </c>
      <c r="AP7" t="s">
        <v>211</v>
      </c>
      <c r="AQ7" t="s">
        <v>211</v>
      </c>
      <c r="AR7" t="s">
        <v>211</v>
      </c>
      <c r="AS7" t="s">
        <v>211</v>
      </c>
      <c r="AT7" t="s">
        <v>211</v>
      </c>
      <c r="AU7" t="s">
        <v>211</v>
      </c>
      <c r="AV7" t="s">
        <v>211</v>
      </c>
      <c r="AW7" t="s">
        <v>211</v>
      </c>
      <c r="AX7" t="s">
        <v>211</v>
      </c>
      <c r="AY7" t="s">
        <v>211</v>
      </c>
      <c r="AZ7" t="s">
        <v>211</v>
      </c>
      <c r="BA7" t="s">
        <v>211</v>
      </c>
      <c r="BB7" t="s">
        <v>211</v>
      </c>
      <c r="BC7" t="s">
        <v>211</v>
      </c>
      <c r="BD7" t="s">
        <v>211</v>
      </c>
      <c r="BE7" t="s">
        <v>211</v>
      </c>
      <c r="BF7" t="s">
        <v>211</v>
      </c>
      <c r="BG7" t="s">
        <v>211</v>
      </c>
      <c r="BH7" t="s">
        <v>211</v>
      </c>
      <c r="BI7" t="s">
        <v>211</v>
      </c>
      <c r="BJ7" t="s">
        <v>211</v>
      </c>
      <c r="BK7" t="s">
        <v>211</v>
      </c>
      <c r="BL7" t="s">
        <v>211</v>
      </c>
      <c r="BM7" t="s">
        <v>211</v>
      </c>
      <c r="BN7" t="s">
        <v>211</v>
      </c>
      <c r="BO7" t="s">
        <v>211</v>
      </c>
      <c r="BP7" t="s">
        <v>211</v>
      </c>
      <c r="BQ7" t="s">
        <v>211</v>
      </c>
      <c r="BR7" t="s">
        <v>211</v>
      </c>
      <c r="BS7" t="s">
        <v>211</v>
      </c>
      <c r="BT7" t="s">
        <v>211</v>
      </c>
      <c r="BU7" t="s">
        <v>211</v>
      </c>
      <c r="BV7" t="s">
        <v>211</v>
      </c>
      <c r="BW7" t="s">
        <v>211</v>
      </c>
      <c r="BX7" t="s">
        <v>211</v>
      </c>
      <c r="BY7" t="s">
        <v>211</v>
      </c>
      <c r="BZ7" t="s">
        <v>211</v>
      </c>
      <c r="CA7" t="s">
        <v>211</v>
      </c>
      <c r="CB7" t="s">
        <v>211</v>
      </c>
      <c r="CC7" t="s">
        <v>211</v>
      </c>
      <c r="CD7" t="s">
        <v>211</v>
      </c>
      <c r="CE7" t="s">
        <v>211</v>
      </c>
      <c r="CF7" t="s">
        <v>211</v>
      </c>
      <c r="CG7" t="s">
        <v>211</v>
      </c>
      <c r="CH7" t="s">
        <v>211</v>
      </c>
      <c r="CI7" t="s">
        <v>211</v>
      </c>
      <c r="CJ7" t="s">
        <v>211</v>
      </c>
      <c r="CK7" t="s">
        <v>211</v>
      </c>
      <c r="CL7" t="s">
        <v>211</v>
      </c>
      <c r="CM7" t="s">
        <v>211</v>
      </c>
      <c r="CN7" t="s">
        <v>211</v>
      </c>
      <c r="CO7" t="s">
        <v>211</v>
      </c>
      <c r="CP7" t="s">
        <v>211</v>
      </c>
      <c r="CQ7" t="s">
        <v>211</v>
      </c>
      <c r="CR7" t="s">
        <v>211</v>
      </c>
      <c r="CS7" t="s">
        <v>211</v>
      </c>
      <c r="CT7" t="s">
        <v>211</v>
      </c>
      <c r="CU7" t="s">
        <v>211</v>
      </c>
      <c r="CV7" t="s">
        <v>211</v>
      </c>
      <c r="CW7" t="s">
        <v>211</v>
      </c>
      <c r="CX7" t="s">
        <v>211</v>
      </c>
      <c r="CY7" t="s">
        <v>211</v>
      </c>
      <c r="CZ7" t="s">
        <v>211</v>
      </c>
      <c r="DA7" t="s">
        <v>211</v>
      </c>
      <c r="DB7" t="s">
        <v>211</v>
      </c>
      <c r="DC7" t="s">
        <v>211</v>
      </c>
      <c r="DD7" t="s">
        <v>211</v>
      </c>
      <c r="DE7" t="s">
        <v>211</v>
      </c>
      <c r="DF7" t="s">
        <v>211</v>
      </c>
      <c r="DG7" t="s">
        <v>211</v>
      </c>
      <c r="DH7" t="s">
        <v>211</v>
      </c>
      <c r="DI7" t="s">
        <v>211</v>
      </c>
      <c r="DJ7" t="s">
        <v>211</v>
      </c>
      <c r="DK7" t="s">
        <v>211</v>
      </c>
      <c r="DL7" t="s">
        <v>211</v>
      </c>
      <c r="DM7" t="s">
        <v>211</v>
      </c>
      <c r="DN7" t="s">
        <v>211</v>
      </c>
      <c r="DO7" t="s">
        <v>211</v>
      </c>
      <c r="DP7" t="s">
        <v>211</v>
      </c>
      <c r="DQ7" t="s">
        <v>211</v>
      </c>
      <c r="DR7" t="s">
        <v>211</v>
      </c>
      <c r="DS7" t="s">
        <v>211</v>
      </c>
      <c r="DT7" t="s">
        <v>211</v>
      </c>
      <c r="DU7" t="s">
        <v>211</v>
      </c>
      <c r="DV7" t="s">
        <v>211</v>
      </c>
      <c r="DW7" t="s">
        <v>211</v>
      </c>
      <c r="DX7" t="s">
        <v>211</v>
      </c>
      <c r="DY7" t="s">
        <v>211</v>
      </c>
      <c r="DZ7" t="s">
        <v>211</v>
      </c>
      <c r="EA7" t="s">
        <v>211</v>
      </c>
      <c r="EB7" t="s">
        <v>211</v>
      </c>
      <c r="EC7" t="s">
        <v>211</v>
      </c>
      <c r="ED7" t="s">
        <v>211</v>
      </c>
      <c r="EE7" t="s">
        <v>211</v>
      </c>
      <c r="EF7" t="s">
        <v>211</v>
      </c>
      <c r="EG7" t="s">
        <v>211</v>
      </c>
      <c r="EH7" t="s">
        <v>211</v>
      </c>
      <c r="EI7" t="s">
        <v>211</v>
      </c>
      <c r="EJ7" t="s">
        <v>211</v>
      </c>
      <c r="EK7" t="s">
        <v>211</v>
      </c>
      <c r="EL7" t="s">
        <v>211</v>
      </c>
      <c r="EM7" t="s">
        <v>211</v>
      </c>
      <c r="EN7" t="s">
        <v>211</v>
      </c>
      <c r="EO7" t="s">
        <v>211</v>
      </c>
      <c r="EP7" t="s">
        <v>211</v>
      </c>
      <c r="EQ7" t="s">
        <v>211</v>
      </c>
      <c r="ER7" t="s">
        <v>211</v>
      </c>
      <c r="ES7" t="s">
        <v>211</v>
      </c>
      <c r="ET7" t="s">
        <v>211</v>
      </c>
      <c r="EU7" t="s">
        <v>211</v>
      </c>
      <c r="EV7" t="s">
        <v>211</v>
      </c>
      <c r="EW7" t="s">
        <v>211</v>
      </c>
      <c r="EX7" t="s">
        <v>211</v>
      </c>
      <c r="EY7" t="s">
        <v>211</v>
      </c>
      <c r="EZ7" t="s">
        <v>211</v>
      </c>
      <c r="FA7" t="s">
        <v>211</v>
      </c>
      <c r="FB7" t="s">
        <v>211</v>
      </c>
      <c r="FC7" t="s">
        <v>211</v>
      </c>
      <c r="FD7" t="s">
        <v>211</v>
      </c>
      <c r="FE7" t="s">
        <v>211</v>
      </c>
      <c r="FF7" t="s">
        <v>211</v>
      </c>
      <c r="FG7" t="s">
        <v>211</v>
      </c>
      <c r="FH7" t="s">
        <v>211</v>
      </c>
      <c r="FI7" t="s">
        <v>211</v>
      </c>
      <c r="FJ7" t="s">
        <v>211</v>
      </c>
      <c r="FK7" t="s">
        <v>211</v>
      </c>
      <c r="FL7" t="s">
        <v>211</v>
      </c>
      <c r="FM7" t="s">
        <v>211</v>
      </c>
      <c r="FN7" t="s">
        <v>211</v>
      </c>
      <c r="FO7" t="s">
        <v>211</v>
      </c>
      <c r="FP7" t="s">
        <v>211</v>
      </c>
      <c r="FQ7" t="s">
        <v>211</v>
      </c>
      <c r="FR7" t="s">
        <v>211</v>
      </c>
      <c r="FS7" t="s">
        <v>211</v>
      </c>
      <c r="FT7" t="s">
        <v>211</v>
      </c>
      <c r="FU7" t="s">
        <v>211</v>
      </c>
      <c r="FV7" t="s">
        <v>211</v>
      </c>
      <c r="FW7" t="s">
        <v>211</v>
      </c>
      <c r="FX7" t="s">
        <v>211</v>
      </c>
      <c r="FY7" t="s">
        <v>211</v>
      </c>
      <c r="FZ7" t="s">
        <v>211</v>
      </c>
      <c r="GA7" t="s">
        <v>211</v>
      </c>
      <c r="GB7" t="s">
        <v>211</v>
      </c>
      <c r="GC7" t="s">
        <v>211</v>
      </c>
      <c r="GD7" t="s">
        <v>211</v>
      </c>
      <c r="GE7" t="s">
        <v>211</v>
      </c>
      <c r="GF7" t="s">
        <v>211</v>
      </c>
      <c r="GG7" t="s">
        <v>211</v>
      </c>
    </row>
    <row r="8" spans="1:289" x14ac:dyDescent="0.3">
      <c r="A8" s="2" t="s">
        <v>114</v>
      </c>
      <c r="B8" s="2" t="s">
        <v>114</v>
      </c>
      <c r="C8" s="31" t="s">
        <v>223</v>
      </c>
      <c r="D8" s="7" t="s">
        <v>222</v>
      </c>
      <c r="E8" s="6" t="s">
        <v>26</v>
      </c>
      <c r="F8" s="2" t="s">
        <v>117</v>
      </c>
      <c r="G8" s="2"/>
      <c r="I8" s="21"/>
      <c r="J8" s="23"/>
      <c r="K8" s="14">
        <v>0</v>
      </c>
      <c r="L8" s="10"/>
      <c r="M8" s="13"/>
      <c r="N8" s="10" t="s">
        <v>211</v>
      </c>
      <c r="O8" s="26"/>
      <c r="P8" s="26"/>
      <c r="Q8" t="s">
        <v>211</v>
      </c>
      <c r="R8" t="s">
        <v>211</v>
      </c>
      <c r="S8" t="s">
        <v>211</v>
      </c>
      <c r="T8" t="s">
        <v>211</v>
      </c>
      <c r="U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t="s">
        <v>211</v>
      </c>
      <c r="AB8" t="s">
        <v>211</v>
      </c>
      <c r="AC8" t="s">
        <v>211</v>
      </c>
      <c r="AD8" t="s">
        <v>211</v>
      </c>
      <c r="AE8" t="s">
        <v>211</v>
      </c>
      <c r="AF8" t="s">
        <v>211</v>
      </c>
      <c r="AG8" t="s">
        <v>211</v>
      </c>
      <c r="AH8" t="s">
        <v>211</v>
      </c>
      <c r="AI8" t="s">
        <v>211</v>
      </c>
      <c r="AJ8" t="s">
        <v>211</v>
      </c>
      <c r="AK8" t="s">
        <v>211</v>
      </c>
      <c r="AL8" t="s">
        <v>211</v>
      </c>
      <c r="AM8" t="s">
        <v>211</v>
      </c>
      <c r="AN8" t="s">
        <v>211</v>
      </c>
      <c r="AO8" t="s">
        <v>211</v>
      </c>
      <c r="AP8" t="s">
        <v>211</v>
      </c>
      <c r="AQ8" t="s">
        <v>211</v>
      </c>
      <c r="AR8" t="s">
        <v>211</v>
      </c>
      <c r="AS8" t="s">
        <v>211</v>
      </c>
      <c r="AT8" t="s">
        <v>211</v>
      </c>
      <c r="AU8" t="s">
        <v>211</v>
      </c>
      <c r="AV8" t="s">
        <v>211</v>
      </c>
      <c r="AW8" t="s">
        <v>211</v>
      </c>
      <c r="AX8" t="s">
        <v>211</v>
      </c>
      <c r="AY8" t="s">
        <v>211</v>
      </c>
      <c r="AZ8" t="s">
        <v>211</v>
      </c>
      <c r="BA8" t="s">
        <v>211</v>
      </c>
      <c r="BB8" t="s">
        <v>211</v>
      </c>
      <c r="BC8" t="s">
        <v>211</v>
      </c>
      <c r="BD8" t="s">
        <v>211</v>
      </c>
      <c r="BE8" t="s">
        <v>211</v>
      </c>
      <c r="BF8" t="s">
        <v>211</v>
      </c>
      <c r="BG8" t="s">
        <v>211</v>
      </c>
      <c r="BH8" t="s">
        <v>211</v>
      </c>
      <c r="BI8" t="s">
        <v>211</v>
      </c>
      <c r="BJ8" t="s">
        <v>211</v>
      </c>
      <c r="BK8" t="s">
        <v>211</v>
      </c>
      <c r="BL8" t="s">
        <v>211</v>
      </c>
      <c r="BM8" t="s">
        <v>211</v>
      </c>
      <c r="BN8" t="s">
        <v>211</v>
      </c>
      <c r="BO8" t="s">
        <v>211</v>
      </c>
      <c r="BP8" t="s">
        <v>211</v>
      </c>
      <c r="BQ8" t="s">
        <v>211</v>
      </c>
      <c r="BR8" t="s">
        <v>211</v>
      </c>
      <c r="BS8" t="s">
        <v>211</v>
      </c>
      <c r="BT8" t="s">
        <v>211</v>
      </c>
      <c r="BU8" t="s">
        <v>211</v>
      </c>
      <c r="BV8" t="s">
        <v>211</v>
      </c>
      <c r="BW8" t="s">
        <v>211</v>
      </c>
      <c r="BX8" t="s">
        <v>211</v>
      </c>
      <c r="BY8" t="s">
        <v>211</v>
      </c>
      <c r="BZ8" t="s">
        <v>211</v>
      </c>
      <c r="CA8" t="s">
        <v>211</v>
      </c>
      <c r="CB8" t="s">
        <v>211</v>
      </c>
      <c r="CC8" t="s">
        <v>211</v>
      </c>
      <c r="CD8" t="s">
        <v>211</v>
      </c>
      <c r="CE8" t="s">
        <v>211</v>
      </c>
      <c r="CF8" t="s">
        <v>211</v>
      </c>
      <c r="CG8" t="s">
        <v>211</v>
      </c>
      <c r="CH8" t="s">
        <v>211</v>
      </c>
      <c r="CI8" t="s">
        <v>211</v>
      </c>
      <c r="CJ8" t="s">
        <v>211</v>
      </c>
      <c r="CK8" t="s">
        <v>211</v>
      </c>
      <c r="CL8" t="s">
        <v>211</v>
      </c>
      <c r="CM8" t="s">
        <v>211</v>
      </c>
      <c r="CN8" t="s">
        <v>211</v>
      </c>
      <c r="CO8" t="s">
        <v>211</v>
      </c>
      <c r="CP8" t="s">
        <v>211</v>
      </c>
      <c r="CQ8" t="s">
        <v>211</v>
      </c>
      <c r="CR8" t="s">
        <v>211</v>
      </c>
      <c r="CS8" t="s">
        <v>211</v>
      </c>
      <c r="CT8" t="s">
        <v>211</v>
      </c>
      <c r="CU8" t="s">
        <v>211</v>
      </c>
      <c r="CV8" t="s">
        <v>211</v>
      </c>
      <c r="CW8" t="s">
        <v>211</v>
      </c>
      <c r="CX8" t="s">
        <v>211</v>
      </c>
      <c r="CY8" t="s">
        <v>211</v>
      </c>
      <c r="CZ8" t="s">
        <v>211</v>
      </c>
      <c r="DA8" t="s">
        <v>211</v>
      </c>
      <c r="DB8" t="s">
        <v>211</v>
      </c>
      <c r="DC8" t="s">
        <v>211</v>
      </c>
      <c r="DD8" t="s">
        <v>211</v>
      </c>
      <c r="DE8" t="s">
        <v>211</v>
      </c>
      <c r="DF8" t="s">
        <v>211</v>
      </c>
      <c r="DG8" t="s">
        <v>211</v>
      </c>
      <c r="DH8" t="s">
        <v>211</v>
      </c>
      <c r="DI8" t="s">
        <v>211</v>
      </c>
      <c r="DJ8" t="s">
        <v>211</v>
      </c>
      <c r="DK8" t="s">
        <v>211</v>
      </c>
      <c r="DL8" t="s">
        <v>211</v>
      </c>
      <c r="DM8" t="s">
        <v>211</v>
      </c>
      <c r="DN8" t="s">
        <v>211</v>
      </c>
      <c r="DO8" t="s">
        <v>211</v>
      </c>
      <c r="DP8" t="s">
        <v>211</v>
      </c>
      <c r="DQ8" t="s">
        <v>211</v>
      </c>
      <c r="DR8" t="s">
        <v>211</v>
      </c>
      <c r="DS8" t="s">
        <v>211</v>
      </c>
      <c r="DT8" t="s">
        <v>211</v>
      </c>
      <c r="DU8" t="s">
        <v>211</v>
      </c>
      <c r="DV8" t="s">
        <v>211</v>
      </c>
      <c r="DW8" t="s">
        <v>211</v>
      </c>
      <c r="DX8" t="s">
        <v>211</v>
      </c>
      <c r="DY8" t="s">
        <v>211</v>
      </c>
      <c r="DZ8" t="s">
        <v>211</v>
      </c>
      <c r="EA8" t="s">
        <v>211</v>
      </c>
      <c r="EB8" t="s">
        <v>211</v>
      </c>
      <c r="EC8" t="s">
        <v>211</v>
      </c>
      <c r="ED8" t="s">
        <v>211</v>
      </c>
      <c r="EE8" t="s">
        <v>211</v>
      </c>
      <c r="EF8" t="s">
        <v>211</v>
      </c>
      <c r="EG8" t="s">
        <v>211</v>
      </c>
      <c r="EH8" t="s">
        <v>211</v>
      </c>
      <c r="EI8" t="s">
        <v>211</v>
      </c>
      <c r="EJ8" t="s">
        <v>211</v>
      </c>
      <c r="EK8" t="s">
        <v>211</v>
      </c>
      <c r="EL8" t="s">
        <v>211</v>
      </c>
      <c r="EM8" t="s">
        <v>211</v>
      </c>
      <c r="EN8" t="s">
        <v>211</v>
      </c>
      <c r="EO8" t="s">
        <v>211</v>
      </c>
      <c r="EP8" t="s">
        <v>211</v>
      </c>
      <c r="EQ8" t="s">
        <v>211</v>
      </c>
      <c r="ER8" t="s">
        <v>211</v>
      </c>
      <c r="ES8" t="s">
        <v>211</v>
      </c>
      <c r="ET8" t="s">
        <v>211</v>
      </c>
      <c r="EU8" t="s">
        <v>211</v>
      </c>
      <c r="EV8" t="s">
        <v>211</v>
      </c>
      <c r="EW8" t="s">
        <v>211</v>
      </c>
      <c r="EX8" t="s">
        <v>211</v>
      </c>
      <c r="EY8" t="s">
        <v>211</v>
      </c>
      <c r="EZ8" t="s">
        <v>211</v>
      </c>
      <c r="FA8" t="s">
        <v>211</v>
      </c>
      <c r="FB8" t="s">
        <v>211</v>
      </c>
      <c r="FC8" t="s">
        <v>211</v>
      </c>
      <c r="FD8" t="s">
        <v>211</v>
      </c>
      <c r="FE8" t="s">
        <v>211</v>
      </c>
      <c r="FF8" t="s">
        <v>211</v>
      </c>
      <c r="FG8" t="s">
        <v>211</v>
      </c>
      <c r="FH8" t="s">
        <v>211</v>
      </c>
      <c r="FI8" t="s">
        <v>211</v>
      </c>
      <c r="FJ8" t="s">
        <v>211</v>
      </c>
      <c r="FK8" t="s">
        <v>211</v>
      </c>
      <c r="FL8" t="s">
        <v>211</v>
      </c>
      <c r="FM8" t="s">
        <v>211</v>
      </c>
      <c r="FN8" t="s">
        <v>211</v>
      </c>
      <c r="FO8" t="s">
        <v>211</v>
      </c>
      <c r="FP8" t="s">
        <v>211</v>
      </c>
      <c r="FQ8" t="s">
        <v>211</v>
      </c>
      <c r="FR8" t="s">
        <v>211</v>
      </c>
      <c r="FS8" t="s">
        <v>211</v>
      </c>
      <c r="FT8" t="s">
        <v>211</v>
      </c>
      <c r="FU8" t="s">
        <v>211</v>
      </c>
      <c r="FV8" t="s">
        <v>211</v>
      </c>
      <c r="FW8" t="s">
        <v>211</v>
      </c>
      <c r="FX8" t="s">
        <v>211</v>
      </c>
      <c r="FY8" t="s">
        <v>211</v>
      </c>
      <c r="FZ8" t="s">
        <v>211</v>
      </c>
      <c r="GA8" t="s">
        <v>211</v>
      </c>
      <c r="GB8" t="s">
        <v>211</v>
      </c>
      <c r="GC8" t="s">
        <v>211</v>
      </c>
      <c r="GD8" t="s">
        <v>211</v>
      </c>
      <c r="GE8" t="s">
        <v>211</v>
      </c>
      <c r="GF8" t="s">
        <v>211</v>
      </c>
      <c r="GG8" t="s">
        <v>211</v>
      </c>
    </row>
    <row r="9" spans="1:289" x14ac:dyDescent="0.3">
      <c r="A9" s="2"/>
      <c r="B9" s="2"/>
      <c r="C9" s="10"/>
      <c r="D9" s="7"/>
      <c r="E9" s="6"/>
      <c r="F9" s="2"/>
      <c r="G9" s="2"/>
      <c r="H9" s="31" t="s">
        <v>223</v>
      </c>
      <c r="I9" s="21"/>
      <c r="J9" s="23"/>
      <c r="K9" s="14"/>
      <c r="L9" s="10"/>
      <c r="M9" s="13">
        <v>0</v>
      </c>
      <c r="N9" s="10">
        <v>1</v>
      </c>
      <c r="O9" s="26">
        <v>45723</v>
      </c>
      <c r="P9" s="26">
        <v>45726</v>
      </c>
      <c r="Q9" t="s">
        <v>211</v>
      </c>
      <c r="R9" t="s">
        <v>211</v>
      </c>
      <c r="S9" t="s">
        <v>211</v>
      </c>
      <c r="T9" t="s">
        <v>211</v>
      </c>
      <c r="U9">
        <v>0</v>
      </c>
      <c r="V9">
        <v>0</v>
      </c>
      <c r="W9">
        <v>0</v>
      </c>
      <c r="X9">
        <v>0</v>
      </c>
      <c r="Y9" t="s">
        <v>211</v>
      </c>
      <c r="Z9" t="s">
        <v>211</v>
      </c>
      <c r="AA9" t="s">
        <v>211</v>
      </c>
      <c r="AB9" t="s">
        <v>211</v>
      </c>
      <c r="AC9" t="s">
        <v>211</v>
      </c>
      <c r="AD9" t="s">
        <v>211</v>
      </c>
      <c r="AE9" t="s">
        <v>211</v>
      </c>
      <c r="AF9" t="s">
        <v>211</v>
      </c>
      <c r="AG9" t="s">
        <v>211</v>
      </c>
      <c r="AH9" t="s">
        <v>211</v>
      </c>
      <c r="AI9" t="s">
        <v>211</v>
      </c>
      <c r="AJ9" t="s">
        <v>211</v>
      </c>
      <c r="AK9" t="s">
        <v>211</v>
      </c>
      <c r="AL9" t="s">
        <v>211</v>
      </c>
      <c r="AM9" t="s">
        <v>211</v>
      </c>
      <c r="AN9" t="s">
        <v>211</v>
      </c>
      <c r="AO9" t="s">
        <v>211</v>
      </c>
      <c r="AP9" t="s">
        <v>211</v>
      </c>
      <c r="AQ9" t="s">
        <v>211</v>
      </c>
      <c r="AR9" t="s">
        <v>211</v>
      </c>
      <c r="AS9" t="s">
        <v>211</v>
      </c>
      <c r="AT9" t="s">
        <v>211</v>
      </c>
      <c r="AU9" t="s">
        <v>211</v>
      </c>
      <c r="AV9" t="s">
        <v>211</v>
      </c>
      <c r="AW9" t="s">
        <v>211</v>
      </c>
      <c r="AX9" t="s">
        <v>211</v>
      </c>
      <c r="AY9" t="s">
        <v>211</v>
      </c>
      <c r="AZ9" t="s">
        <v>211</v>
      </c>
      <c r="BA9" t="s">
        <v>211</v>
      </c>
      <c r="BB9" t="s">
        <v>211</v>
      </c>
      <c r="BC9" t="s">
        <v>211</v>
      </c>
      <c r="BD9" t="s">
        <v>211</v>
      </c>
      <c r="BE9" t="s">
        <v>211</v>
      </c>
      <c r="BF9" t="s">
        <v>211</v>
      </c>
      <c r="BG9" t="s">
        <v>211</v>
      </c>
      <c r="BH9" t="s">
        <v>211</v>
      </c>
      <c r="BI9" t="s">
        <v>211</v>
      </c>
      <c r="BJ9" t="s">
        <v>211</v>
      </c>
      <c r="BK9" t="s">
        <v>211</v>
      </c>
      <c r="BL9" t="s">
        <v>211</v>
      </c>
      <c r="BM9" t="s">
        <v>211</v>
      </c>
      <c r="BN9" t="s">
        <v>211</v>
      </c>
      <c r="BO9" t="s">
        <v>211</v>
      </c>
      <c r="BP9" t="s">
        <v>211</v>
      </c>
      <c r="BQ9" t="s">
        <v>211</v>
      </c>
      <c r="BR9" t="s">
        <v>211</v>
      </c>
      <c r="BS9" t="s">
        <v>211</v>
      </c>
      <c r="BT9" t="s">
        <v>211</v>
      </c>
      <c r="BU9" t="s">
        <v>211</v>
      </c>
      <c r="BV9" t="s">
        <v>211</v>
      </c>
      <c r="BW9" t="s">
        <v>211</v>
      </c>
      <c r="BX9" t="s">
        <v>211</v>
      </c>
      <c r="BY9" t="s">
        <v>211</v>
      </c>
      <c r="BZ9" t="s">
        <v>211</v>
      </c>
      <c r="CA9" t="s">
        <v>211</v>
      </c>
      <c r="CB9" t="s">
        <v>211</v>
      </c>
      <c r="CC9" t="s">
        <v>211</v>
      </c>
      <c r="CD9" t="s">
        <v>211</v>
      </c>
      <c r="CE9" t="s">
        <v>211</v>
      </c>
      <c r="CF9" t="s">
        <v>211</v>
      </c>
      <c r="CG9" t="s">
        <v>211</v>
      </c>
      <c r="CH9" t="s">
        <v>211</v>
      </c>
      <c r="CI9" t="s">
        <v>211</v>
      </c>
      <c r="CJ9" t="s">
        <v>211</v>
      </c>
      <c r="CK9" t="s">
        <v>211</v>
      </c>
      <c r="CL9" t="s">
        <v>211</v>
      </c>
      <c r="CM9" t="s">
        <v>211</v>
      </c>
      <c r="CN9" t="s">
        <v>211</v>
      </c>
      <c r="CO9" t="s">
        <v>211</v>
      </c>
      <c r="CP9" t="s">
        <v>211</v>
      </c>
      <c r="CQ9" t="s">
        <v>211</v>
      </c>
      <c r="CR9" t="s">
        <v>211</v>
      </c>
      <c r="CS9" t="s">
        <v>211</v>
      </c>
      <c r="CT9" t="s">
        <v>211</v>
      </c>
      <c r="CU9" t="s">
        <v>211</v>
      </c>
      <c r="CV9" t="s">
        <v>211</v>
      </c>
      <c r="CW9" t="s">
        <v>211</v>
      </c>
      <c r="CX9" t="s">
        <v>211</v>
      </c>
      <c r="CY9" t="s">
        <v>211</v>
      </c>
      <c r="CZ9" t="s">
        <v>211</v>
      </c>
      <c r="DA9" t="s">
        <v>211</v>
      </c>
      <c r="DB9" t="s">
        <v>211</v>
      </c>
      <c r="DC9" t="s">
        <v>211</v>
      </c>
      <c r="DD9" t="s">
        <v>211</v>
      </c>
      <c r="DE9" t="s">
        <v>211</v>
      </c>
      <c r="DF9" t="s">
        <v>211</v>
      </c>
      <c r="DG9" t="s">
        <v>211</v>
      </c>
      <c r="DH9" t="s">
        <v>211</v>
      </c>
      <c r="DI9" t="s">
        <v>211</v>
      </c>
      <c r="DJ9" t="s">
        <v>211</v>
      </c>
      <c r="DK9" t="s">
        <v>211</v>
      </c>
      <c r="DL9" t="s">
        <v>211</v>
      </c>
      <c r="DM9" t="s">
        <v>211</v>
      </c>
      <c r="DN9" t="s">
        <v>211</v>
      </c>
      <c r="DO9" t="s">
        <v>211</v>
      </c>
      <c r="DP9" t="s">
        <v>211</v>
      </c>
      <c r="DQ9" t="s">
        <v>211</v>
      </c>
      <c r="DR9" t="s">
        <v>211</v>
      </c>
      <c r="DS9" t="s">
        <v>211</v>
      </c>
      <c r="DT9" t="s">
        <v>211</v>
      </c>
      <c r="DU9" t="s">
        <v>211</v>
      </c>
      <c r="DV9" t="s">
        <v>211</v>
      </c>
      <c r="DW9" t="s">
        <v>211</v>
      </c>
      <c r="DX9" t="s">
        <v>211</v>
      </c>
      <c r="DY9" t="s">
        <v>211</v>
      </c>
      <c r="DZ9" t="s">
        <v>211</v>
      </c>
      <c r="EA9" t="s">
        <v>211</v>
      </c>
      <c r="EB9" t="s">
        <v>211</v>
      </c>
      <c r="EC9" t="s">
        <v>211</v>
      </c>
      <c r="ED9" t="s">
        <v>211</v>
      </c>
      <c r="EE9" t="s">
        <v>211</v>
      </c>
      <c r="EF9" t="s">
        <v>211</v>
      </c>
      <c r="EG9" t="s">
        <v>211</v>
      </c>
      <c r="EH9" t="s">
        <v>211</v>
      </c>
      <c r="EI9" t="s">
        <v>211</v>
      </c>
      <c r="EJ9" t="s">
        <v>211</v>
      </c>
      <c r="EK9" t="s">
        <v>211</v>
      </c>
      <c r="EL9" t="s">
        <v>211</v>
      </c>
      <c r="EM9" t="s">
        <v>211</v>
      </c>
      <c r="EN9" t="s">
        <v>211</v>
      </c>
      <c r="EO9" t="s">
        <v>211</v>
      </c>
      <c r="EP9" t="s">
        <v>211</v>
      </c>
      <c r="EQ9" t="s">
        <v>211</v>
      </c>
      <c r="ER9" t="s">
        <v>211</v>
      </c>
      <c r="ES9" t="s">
        <v>211</v>
      </c>
      <c r="ET9" t="s">
        <v>211</v>
      </c>
      <c r="EU9" t="s">
        <v>211</v>
      </c>
      <c r="EV9" t="s">
        <v>211</v>
      </c>
      <c r="EW9" t="s">
        <v>211</v>
      </c>
      <c r="EX9" t="s">
        <v>211</v>
      </c>
      <c r="EY9" t="s">
        <v>211</v>
      </c>
      <c r="EZ9" t="s">
        <v>211</v>
      </c>
      <c r="FA9" t="s">
        <v>211</v>
      </c>
      <c r="FB9" t="s">
        <v>211</v>
      </c>
      <c r="FC9" t="s">
        <v>211</v>
      </c>
      <c r="FD9" t="s">
        <v>211</v>
      </c>
      <c r="FE9" t="s">
        <v>211</v>
      </c>
      <c r="FF9" t="s">
        <v>211</v>
      </c>
      <c r="FG9" t="s">
        <v>211</v>
      </c>
      <c r="FH9" t="s">
        <v>211</v>
      </c>
      <c r="FI9" t="s">
        <v>211</v>
      </c>
      <c r="FJ9" t="s">
        <v>211</v>
      </c>
      <c r="FK9" t="s">
        <v>211</v>
      </c>
      <c r="FL9" t="s">
        <v>211</v>
      </c>
      <c r="FM9" t="s">
        <v>211</v>
      </c>
      <c r="FN9" t="s">
        <v>211</v>
      </c>
      <c r="FO9" t="s">
        <v>211</v>
      </c>
      <c r="FP9" t="s">
        <v>211</v>
      </c>
      <c r="FQ9" t="s">
        <v>211</v>
      </c>
      <c r="FR9" t="s">
        <v>211</v>
      </c>
      <c r="FS9" t="s">
        <v>211</v>
      </c>
      <c r="FT9" t="s">
        <v>211</v>
      </c>
      <c r="FU9" t="s">
        <v>211</v>
      </c>
      <c r="FV9" t="s">
        <v>211</v>
      </c>
      <c r="FW9" t="s">
        <v>211</v>
      </c>
      <c r="FX9" t="s">
        <v>211</v>
      </c>
      <c r="FY9" t="s">
        <v>211</v>
      </c>
      <c r="FZ9" t="s">
        <v>211</v>
      </c>
      <c r="GA9" t="s">
        <v>211</v>
      </c>
      <c r="GB9" t="s">
        <v>211</v>
      </c>
      <c r="GC9" t="s">
        <v>211</v>
      </c>
      <c r="GD9" t="s">
        <v>211</v>
      </c>
      <c r="GE9" t="s">
        <v>211</v>
      </c>
      <c r="GF9" t="s">
        <v>211</v>
      </c>
      <c r="GG9" t="s">
        <v>211</v>
      </c>
    </row>
    <row r="10" spans="1:289" x14ac:dyDescent="0.3">
      <c r="A10" s="2" t="s">
        <v>118</v>
      </c>
      <c r="B10" s="2" t="s">
        <v>118</v>
      </c>
      <c r="C10" s="31" t="s">
        <v>223</v>
      </c>
      <c r="D10" s="7" t="s">
        <v>222</v>
      </c>
      <c r="E10" s="6" t="s">
        <v>28</v>
      </c>
      <c r="F10" s="2" t="s">
        <v>113</v>
      </c>
      <c r="G10" s="2"/>
      <c r="I10" s="21"/>
      <c r="J10" s="23"/>
      <c r="K10" s="14">
        <v>0</v>
      </c>
      <c r="L10" s="10"/>
      <c r="M10" s="13"/>
      <c r="N10" s="10" t="s">
        <v>211</v>
      </c>
      <c r="O10" s="26"/>
      <c r="P10" s="26"/>
      <c r="Q10" t="s">
        <v>211</v>
      </c>
      <c r="R10" t="s">
        <v>211</v>
      </c>
      <c r="S10" t="s">
        <v>211</v>
      </c>
      <c r="T10" t="s">
        <v>211</v>
      </c>
      <c r="U10" t="s">
        <v>211</v>
      </c>
      <c r="V10" t="s">
        <v>211</v>
      </c>
      <c r="W10" t="s">
        <v>211</v>
      </c>
      <c r="X10" t="s">
        <v>211</v>
      </c>
      <c r="Y10" t="s">
        <v>211</v>
      </c>
      <c r="Z10" t="s">
        <v>211</v>
      </c>
      <c r="AA10" t="s">
        <v>211</v>
      </c>
      <c r="AB10" t="s">
        <v>211</v>
      </c>
      <c r="AC10" t="s">
        <v>211</v>
      </c>
      <c r="AD10" t="s">
        <v>211</v>
      </c>
      <c r="AE10" t="s">
        <v>211</v>
      </c>
      <c r="AF10" t="s">
        <v>211</v>
      </c>
      <c r="AG10" t="s">
        <v>211</v>
      </c>
      <c r="AH10" t="s">
        <v>211</v>
      </c>
      <c r="AI10" t="s">
        <v>211</v>
      </c>
      <c r="AJ10" t="s">
        <v>211</v>
      </c>
      <c r="AK10" t="s">
        <v>211</v>
      </c>
      <c r="AL10" t="s">
        <v>211</v>
      </c>
      <c r="AM10" t="s">
        <v>211</v>
      </c>
      <c r="AN10" t="s">
        <v>211</v>
      </c>
      <c r="AO10" t="s">
        <v>211</v>
      </c>
      <c r="AP10" t="s">
        <v>211</v>
      </c>
      <c r="AQ10" t="s">
        <v>211</v>
      </c>
      <c r="AR10" t="s">
        <v>211</v>
      </c>
      <c r="AS10" t="s">
        <v>211</v>
      </c>
      <c r="AT10" t="s">
        <v>211</v>
      </c>
      <c r="AU10" t="s">
        <v>211</v>
      </c>
      <c r="AV10" t="s">
        <v>211</v>
      </c>
      <c r="AW10" t="s">
        <v>211</v>
      </c>
      <c r="AX10" t="s">
        <v>211</v>
      </c>
      <c r="AY10" t="s">
        <v>211</v>
      </c>
      <c r="AZ10" t="s">
        <v>211</v>
      </c>
      <c r="BA10" t="s">
        <v>211</v>
      </c>
      <c r="BB10" t="s">
        <v>211</v>
      </c>
      <c r="BC10" t="s">
        <v>211</v>
      </c>
      <c r="BD10" t="s">
        <v>211</v>
      </c>
      <c r="BE10" t="s">
        <v>211</v>
      </c>
      <c r="BF10" t="s">
        <v>211</v>
      </c>
      <c r="BG10" t="s">
        <v>211</v>
      </c>
      <c r="BH10" t="s">
        <v>211</v>
      </c>
      <c r="BI10" t="s">
        <v>211</v>
      </c>
      <c r="BJ10" t="s">
        <v>211</v>
      </c>
      <c r="BK10" t="s">
        <v>211</v>
      </c>
      <c r="BL10" t="s">
        <v>211</v>
      </c>
      <c r="BM10" t="s">
        <v>211</v>
      </c>
      <c r="BN10" t="s">
        <v>211</v>
      </c>
      <c r="BO10" t="s">
        <v>211</v>
      </c>
      <c r="BP10" t="s">
        <v>211</v>
      </c>
      <c r="BQ10" t="s">
        <v>211</v>
      </c>
      <c r="BR10" t="s">
        <v>211</v>
      </c>
      <c r="BS10" t="s">
        <v>211</v>
      </c>
      <c r="BT10" t="s">
        <v>211</v>
      </c>
      <c r="BU10" t="s">
        <v>211</v>
      </c>
      <c r="BV10" t="s">
        <v>211</v>
      </c>
      <c r="BW10" t="s">
        <v>211</v>
      </c>
      <c r="BX10" t="s">
        <v>211</v>
      </c>
      <c r="BY10" t="s">
        <v>211</v>
      </c>
      <c r="BZ10" t="s">
        <v>211</v>
      </c>
      <c r="CA10" t="s">
        <v>211</v>
      </c>
      <c r="CB10" t="s">
        <v>211</v>
      </c>
      <c r="CC10" t="s">
        <v>211</v>
      </c>
      <c r="CD10" t="s">
        <v>211</v>
      </c>
      <c r="CE10" t="s">
        <v>211</v>
      </c>
      <c r="CF10" t="s">
        <v>211</v>
      </c>
      <c r="CG10" t="s">
        <v>211</v>
      </c>
      <c r="CH10" t="s">
        <v>211</v>
      </c>
      <c r="CI10" t="s">
        <v>211</v>
      </c>
      <c r="CJ10" t="s">
        <v>211</v>
      </c>
      <c r="CK10" t="s">
        <v>211</v>
      </c>
      <c r="CL10" t="s">
        <v>211</v>
      </c>
      <c r="CM10" t="s">
        <v>211</v>
      </c>
      <c r="CN10" t="s">
        <v>211</v>
      </c>
      <c r="CO10" t="s">
        <v>211</v>
      </c>
      <c r="CP10" t="s">
        <v>211</v>
      </c>
      <c r="CQ10" t="s">
        <v>211</v>
      </c>
      <c r="CR10" t="s">
        <v>211</v>
      </c>
      <c r="CS10" t="s">
        <v>211</v>
      </c>
      <c r="CT10" t="s">
        <v>211</v>
      </c>
      <c r="CU10" t="s">
        <v>211</v>
      </c>
      <c r="CV10" t="s">
        <v>211</v>
      </c>
      <c r="CW10" t="s">
        <v>211</v>
      </c>
      <c r="CX10" t="s">
        <v>211</v>
      </c>
      <c r="CY10" t="s">
        <v>211</v>
      </c>
      <c r="CZ10" t="s">
        <v>211</v>
      </c>
      <c r="DA10" t="s">
        <v>211</v>
      </c>
      <c r="DB10" t="s">
        <v>211</v>
      </c>
      <c r="DC10" t="s">
        <v>211</v>
      </c>
      <c r="DD10" t="s">
        <v>211</v>
      </c>
      <c r="DE10" t="s">
        <v>211</v>
      </c>
      <c r="DF10" t="s">
        <v>211</v>
      </c>
      <c r="DG10" t="s">
        <v>211</v>
      </c>
      <c r="DH10" t="s">
        <v>211</v>
      </c>
      <c r="DI10" t="s">
        <v>211</v>
      </c>
      <c r="DJ10" t="s">
        <v>211</v>
      </c>
      <c r="DK10" t="s">
        <v>211</v>
      </c>
      <c r="DL10" t="s">
        <v>211</v>
      </c>
      <c r="DM10" t="s">
        <v>211</v>
      </c>
      <c r="DN10" t="s">
        <v>211</v>
      </c>
      <c r="DO10" t="s">
        <v>211</v>
      </c>
      <c r="DP10" t="s">
        <v>211</v>
      </c>
      <c r="DQ10" t="s">
        <v>211</v>
      </c>
      <c r="DR10" t="s">
        <v>211</v>
      </c>
      <c r="DS10" t="s">
        <v>211</v>
      </c>
      <c r="DT10" t="s">
        <v>211</v>
      </c>
      <c r="DU10" t="s">
        <v>211</v>
      </c>
      <c r="DV10" t="s">
        <v>211</v>
      </c>
      <c r="DW10" t="s">
        <v>211</v>
      </c>
      <c r="DX10" t="s">
        <v>211</v>
      </c>
      <c r="DY10" t="s">
        <v>211</v>
      </c>
      <c r="DZ10" t="s">
        <v>211</v>
      </c>
      <c r="EA10" t="s">
        <v>211</v>
      </c>
      <c r="EB10" t="s">
        <v>211</v>
      </c>
      <c r="EC10" t="s">
        <v>211</v>
      </c>
      <c r="ED10" t="s">
        <v>211</v>
      </c>
      <c r="EE10" t="s">
        <v>211</v>
      </c>
      <c r="EF10" t="s">
        <v>211</v>
      </c>
      <c r="EG10" t="s">
        <v>211</v>
      </c>
      <c r="EH10" t="s">
        <v>211</v>
      </c>
      <c r="EI10" t="s">
        <v>211</v>
      </c>
      <c r="EJ10" t="s">
        <v>211</v>
      </c>
      <c r="EK10" t="s">
        <v>211</v>
      </c>
      <c r="EL10" t="s">
        <v>211</v>
      </c>
      <c r="EM10" t="s">
        <v>211</v>
      </c>
      <c r="EN10" t="s">
        <v>211</v>
      </c>
      <c r="EO10" t="s">
        <v>211</v>
      </c>
      <c r="EP10" t="s">
        <v>211</v>
      </c>
      <c r="EQ10" t="s">
        <v>211</v>
      </c>
      <c r="ER10" t="s">
        <v>211</v>
      </c>
      <c r="ES10" t="s">
        <v>211</v>
      </c>
      <c r="ET10" t="s">
        <v>211</v>
      </c>
      <c r="EU10" t="s">
        <v>211</v>
      </c>
      <c r="EV10" t="s">
        <v>211</v>
      </c>
      <c r="EW10" t="s">
        <v>211</v>
      </c>
      <c r="EX10" t="s">
        <v>211</v>
      </c>
      <c r="EY10" t="s">
        <v>211</v>
      </c>
      <c r="EZ10" t="s">
        <v>211</v>
      </c>
      <c r="FA10" t="s">
        <v>211</v>
      </c>
      <c r="FB10" t="s">
        <v>211</v>
      </c>
      <c r="FC10" t="s">
        <v>211</v>
      </c>
      <c r="FD10" t="s">
        <v>211</v>
      </c>
      <c r="FE10" t="s">
        <v>211</v>
      </c>
      <c r="FF10" t="s">
        <v>211</v>
      </c>
      <c r="FG10" t="s">
        <v>211</v>
      </c>
      <c r="FH10" t="s">
        <v>211</v>
      </c>
      <c r="FI10" t="s">
        <v>211</v>
      </c>
      <c r="FJ10" t="s">
        <v>211</v>
      </c>
      <c r="FK10" t="s">
        <v>211</v>
      </c>
      <c r="FL10" t="s">
        <v>211</v>
      </c>
      <c r="FM10" t="s">
        <v>211</v>
      </c>
      <c r="FN10" t="s">
        <v>211</v>
      </c>
      <c r="FO10" t="s">
        <v>211</v>
      </c>
      <c r="FP10" t="s">
        <v>211</v>
      </c>
      <c r="FQ10" t="s">
        <v>211</v>
      </c>
      <c r="FR10" t="s">
        <v>211</v>
      </c>
      <c r="FS10" t="s">
        <v>211</v>
      </c>
      <c r="FT10" t="s">
        <v>211</v>
      </c>
      <c r="FU10" t="s">
        <v>211</v>
      </c>
      <c r="FV10" t="s">
        <v>211</v>
      </c>
      <c r="FW10" t="s">
        <v>211</v>
      </c>
      <c r="FX10" t="s">
        <v>211</v>
      </c>
      <c r="FY10" t="s">
        <v>211</v>
      </c>
      <c r="FZ10" t="s">
        <v>211</v>
      </c>
      <c r="GA10" t="s">
        <v>211</v>
      </c>
      <c r="GB10" t="s">
        <v>211</v>
      </c>
      <c r="GC10" t="s">
        <v>211</v>
      </c>
      <c r="GD10" t="s">
        <v>211</v>
      </c>
      <c r="GE10" t="s">
        <v>211</v>
      </c>
      <c r="GF10" t="s">
        <v>211</v>
      </c>
      <c r="GG10" t="s">
        <v>211</v>
      </c>
    </row>
    <row r="11" spans="1:289" x14ac:dyDescent="0.3">
      <c r="A11" s="2"/>
      <c r="B11" s="2"/>
      <c r="C11" s="10"/>
      <c r="D11" s="7"/>
      <c r="E11" s="6"/>
      <c r="F11" s="2"/>
      <c r="G11" s="2"/>
      <c r="H11" s="31" t="s">
        <v>223</v>
      </c>
      <c r="I11" s="21"/>
      <c r="J11" s="23"/>
      <c r="K11" s="14"/>
      <c r="L11" s="10"/>
      <c r="M11" s="13">
        <v>0</v>
      </c>
      <c r="N11" s="10">
        <v>15</v>
      </c>
      <c r="O11" s="26">
        <v>45747</v>
      </c>
      <c r="P11" s="26">
        <v>45770</v>
      </c>
      <c r="Q11" t="s">
        <v>211</v>
      </c>
      <c r="R11" t="s">
        <v>211</v>
      </c>
      <c r="S11" t="s">
        <v>211</v>
      </c>
      <c r="T11" t="s">
        <v>211</v>
      </c>
      <c r="U11" t="s">
        <v>211</v>
      </c>
      <c r="V11" t="s">
        <v>211</v>
      </c>
      <c r="W11" t="s">
        <v>211</v>
      </c>
      <c r="X11" t="s">
        <v>211</v>
      </c>
      <c r="Y11" t="s">
        <v>211</v>
      </c>
      <c r="Z11" t="s">
        <v>211</v>
      </c>
      <c r="AA11" t="s">
        <v>211</v>
      </c>
      <c r="AB11" t="s">
        <v>211</v>
      </c>
      <c r="AC11" t="s">
        <v>211</v>
      </c>
      <c r="AD11" t="s">
        <v>211</v>
      </c>
      <c r="AE11" t="s">
        <v>211</v>
      </c>
      <c r="AF11" t="s">
        <v>211</v>
      </c>
      <c r="AG11" t="s">
        <v>211</v>
      </c>
      <c r="AH11" t="s">
        <v>211</v>
      </c>
      <c r="AI11" t="s">
        <v>211</v>
      </c>
      <c r="AJ11" t="s">
        <v>211</v>
      </c>
      <c r="AK11" t="s">
        <v>211</v>
      </c>
      <c r="AL11" t="s">
        <v>211</v>
      </c>
      <c r="AM11" t="s">
        <v>211</v>
      </c>
      <c r="AN11" t="s">
        <v>211</v>
      </c>
      <c r="AO11" t="s">
        <v>211</v>
      </c>
      <c r="AP11" t="s">
        <v>211</v>
      </c>
      <c r="AQ11" t="s">
        <v>211</v>
      </c>
      <c r="AR11" t="s">
        <v>211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 t="s">
        <v>211</v>
      </c>
      <c r="BR11" t="s">
        <v>211</v>
      </c>
      <c r="BS11" t="s">
        <v>211</v>
      </c>
      <c r="BT11" t="s">
        <v>211</v>
      </c>
      <c r="BU11" t="s">
        <v>211</v>
      </c>
      <c r="BV11" t="s">
        <v>211</v>
      </c>
      <c r="BW11" t="s">
        <v>211</v>
      </c>
      <c r="BX11" t="s">
        <v>211</v>
      </c>
      <c r="BY11" t="s">
        <v>211</v>
      </c>
      <c r="BZ11" t="s">
        <v>211</v>
      </c>
      <c r="CA11" t="s">
        <v>211</v>
      </c>
      <c r="CB11" t="s">
        <v>211</v>
      </c>
      <c r="CC11" t="s">
        <v>211</v>
      </c>
      <c r="CD11" t="s">
        <v>211</v>
      </c>
      <c r="CE11" t="s">
        <v>211</v>
      </c>
      <c r="CF11" t="s">
        <v>211</v>
      </c>
      <c r="CG11" t="s">
        <v>211</v>
      </c>
      <c r="CH11" t="s">
        <v>211</v>
      </c>
      <c r="CI11" t="s">
        <v>211</v>
      </c>
      <c r="CJ11" t="s">
        <v>211</v>
      </c>
      <c r="CK11" t="s">
        <v>211</v>
      </c>
      <c r="CL11" t="s">
        <v>211</v>
      </c>
      <c r="CM11" t="s">
        <v>211</v>
      </c>
      <c r="CN11" t="s">
        <v>211</v>
      </c>
      <c r="CO11" t="s">
        <v>211</v>
      </c>
      <c r="CP11" t="s">
        <v>211</v>
      </c>
      <c r="CQ11" t="s">
        <v>211</v>
      </c>
      <c r="CR11" t="s">
        <v>211</v>
      </c>
      <c r="CS11" t="s">
        <v>211</v>
      </c>
      <c r="CT11" t="s">
        <v>211</v>
      </c>
      <c r="CU11" t="s">
        <v>211</v>
      </c>
      <c r="CV11" t="s">
        <v>211</v>
      </c>
      <c r="CW11" t="s">
        <v>211</v>
      </c>
      <c r="CX11" t="s">
        <v>211</v>
      </c>
      <c r="CY11" t="s">
        <v>211</v>
      </c>
      <c r="CZ11" t="s">
        <v>211</v>
      </c>
      <c r="DA11" t="s">
        <v>211</v>
      </c>
      <c r="DB11" t="s">
        <v>211</v>
      </c>
      <c r="DC11" t="s">
        <v>211</v>
      </c>
      <c r="DD11" t="s">
        <v>211</v>
      </c>
      <c r="DE11" t="s">
        <v>211</v>
      </c>
      <c r="DF11" t="s">
        <v>211</v>
      </c>
      <c r="DG11" t="s">
        <v>211</v>
      </c>
      <c r="DH11" t="s">
        <v>211</v>
      </c>
      <c r="DI11" t="s">
        <v>211</v>
      </c>
      <c r="DJ11" t="s">
        <v>211</v>
      </c>
      <c r="DK11" t="s">
        <v>211</v>
      </c>
      <c r="DL11" t="s">
        <v>211</v>
      </c>
      <c r="DM11" t="s">
        <v>211</v>
      </c>
      <c r="DN11" t="s">
        <v>211</v>
      </c>
      <c r="DO11" t="s">
        <v>211</v>
      </c>
      <c r="DP11" t="s">
        <v>211</v>
      </c>
      <c r="DQ11" t="s">
        <v>211</v>
      </c>
      <c r="DR11" t="s">
        <v>211</v>
      </c>
      <c r="DS11" t="s">
        <v>211</v>
      </c>
      <c r="DT11" t="s">
        <v>211</v>
      </c>
      <c r="DU11" t="s">
        <v>211</v>
      </c>
      <c r="DV11" t="s">
        <v>211</v>
      </c>
      <c r="DW11" t="s">
        <v>211</v>
      </c>
      <c r="DX11" t="s">
        <v>211</v>
      </c>
      <c r="DY11" t="s">
        <v>211</v>
      </c>
      <c r="DZ11" t="s">
        <v>211</v>
      </c>
      <c r="EA11" t="s">
        <v>211</v>
      </c>
      <c r="EB11" t="s">
        <v>211</v>
      </c>
      <c r="EC11" t="s">
        <v>211</v>
      </c>
      <c r="ED11" t="s">
        <v>211</v>
      </c>
      <c r="EE11" t="s">
        <v>211</v>
      </c>
      <c r="EF11" t="s">
        <v>211</v>
      </c>
      <c r="EG11" t="s">
        <v>211</v>
      </c>
      <c r="EH11" t="s">
        <v>211</v>
      </c>
      <c r="EI11" t="s">
        <v>211</v>
      </c>
      <c r="EJ11" t="s">
        <v>211</v>
      </c>
      <c r="EK11" t="s">
        <v>211</v>
      </c>
      <c r="EL11" t="s">
        <v>211</v>
      </c>
      <c r="EM11" t="s">
        <v>211</v>
      </c>
      <c r="EN11" t="s">
        <v>211</v>
      </c>
      <c r="EO11" t="s">
        <v>211</v>
      </c>
      <c r="EP11" t="s">
        <v>211</v>
      </c>
      <c r="EQ11" t="s">
        <v>211</v>
      </c>
      <c r="ER11" t="s">
        <v>211</v>
      </c>
      <c r="ES11" t="s">
        <v>211</v>
      </c>
      <c r="ET11" t="s">
        <v>211</v>
      </c>
      <c r="EU11" t="s">
        <v>211</v>
      </c>
      <c r="EV11" t="s">
        <v>211</v>
      </c>
      <c r="EW11" t="s">
        <v>211</v>
      </c>
      <c r="EX11" t="s">
        <v>211</v>
      </c>
      <c r="EY11" t="s">
        <v>211</v>
      </c>
      <c r="EZ11" t="s">
        <v>211</v>
      </c>
      <c r="FA11" t="s">
        <v>211</v>
      </c>
      <c r="FB11" t="s">
        <v>211</v>
      </c>
      <c r="FC11" t="s">
        <v>211</v>
      </c>
      <c r="FD11" t="s">
        <v>211</v>
      </c>
      <c r="FE11" t="s">
        <v>211</v>
      </c>
      <c r="FF11" t="s">
        <v>211</v>
      </c>
      <c r="FG11" t="s">
        <v>211</v>
      </c>
      <c r="FH11" t="s">
        <v>211</v>
      </c>
      <c r="FI11" t="s">
        <v>211</v>
      </c>
      <c r="FJ11" t="s">
        <v>211</v>
      </c>
      <c r="FK11" t="s">
        <v>211</v>
      </c>
      <c r="FL11" t="s">
        <v>211</v>
      </c>
      <c r="FM11" t="s">
        <v>211</v>
      </c>
      <c r="FN11" t="s">
        <v>211</v>
      </c>
      <c r="FO11" t="s">
        <v>211</v>
      </c>
      <c r="FP11" t="s">
        <v>211</v>
      </c>
      <c r="FQ11" t="s">
        <v>211</v>
      </c>
      <c r="FR11" t="s">
        <v>211</v>
      </c>
      <c r="FS11" t="s">
        <v>211</v>
      </c>
      <c r="FT11" t="s">
        <v>211</v>
      </c>
      <c r="FU11" t="s">
        <v>211</v>
      </c>
      <c r="FV11" t="s">
        <v>211</v>
      </c>
      <c r="FW11" t="s">
        <v>211</v>
      </c>
      <c r="FX11" t="s">
        <v>211</v>
      </c>
      <c r="FY11" t="s">
        <v>211</v>
      </c>
      <c r="FZ11" t="s">
        <v>211</v>
      </c>
      <c r="GA11" t="s">
        <v>211</v>
      </c>
      <c r="GB11" t="s">
        <v>211</v>
      </c>
      <c r="GC11" t="s">
        <v>211</v>
      </c>
      <c r="GD11" t="s">
        <v>211</v>
      </c>
      <c r="GE11" t="s">
        <v>211</v>
      </c>
      <c r="GF11" t="s">
        <v>211</v>
      </c>
      <c r="GG11" t="s">
        <v>211</v>
      </c>
    </row>
    <row r="12" spans="1:289" x14ac:dyDescent="0.3">
      <c r="A12" s="2" t="s">
        <v>118</v>
      </c>
      <c r="B12" s="2" t="s">
        <v>118</v>
      </c>
      <c r="C12" s="31" t="s">
        <v>223</v>
      </c>
      <c r="D12" s="7" t="s">
        <v>222</v>
      </c>
      <c r="E12" s="6" t="s">
        <v>29</v>
      </c>
      <c r="F12" s="2" t="s">
        <v>118</v>
      </c>
      <c r="G12" s="2"/>
      <c r="I12" s="21"/>
      <c r="J12" s="23"/>
      <c r="K12" s="14">
        <v>0</v>
      </c>
      <c r="L12" s="10"/>
      <c r="M12" s="13"/>
      <c r="N12" s="10" t="s">
        <v>211</v>
      </c>
      <c r="O12" s="26"/>
      <c r="P12" s="26"/>
      <c r="Q12" t="s">
        <v>211</v>
      </c>
      <c r="R12" t="s">
        <v>211</v>
      </c>
      <c r="S12" t="s">
        <v>211</v>
      </c>
      <c r="T12" t="s">
        <v>211</v>
      </c>
      <c r="U12" t="s">
        <v>211</v>
      </c>
      <c r="V12" t="s">
        <v>211</v>
      </c>
      <c r="W12" t="s">
        <v>211</v>
      </c>
      <c r="X12" t="s">
        <v>211</v>
      </c>
      <c r="Y12" t="s">
        <v>211</v>
      </c>
      <c r="Z12" t="s">
        <v>211</v>
      </c>
      <c r="AA12" t="s">
        <v>211</v>
      </c>
      <c r="AB12" t="s">
        <v>211</v>
      </c>
      <c r="AC12" t="s">
        <v>211</v>
      </c>
      <c r="AD12" t="s">
        <v>211</v>
      </c>
      <c r="AE12" t="s">
        <v>211</v>
      </c>
      <c r="AF12" t="s">
        <v>211</v>
      </c>
      <c r="AG12" t="s">
        <v>211</v>
      </c>
      <c r="AH12" t="s">
        <v>211</v>
      </c>
      <c r="AI12" t="s">
        <v>211</v>
      </c>
      <c r="AJ12" t="s">
        <v>211</v>
      </c>
      <c r="AK12" t="s">
        <v>211</v>
      </c>
      <c r="AL12" t="s">
        <v>211</v>
      </c>
      <c r="AM12" t="s">
        <v>211</v>
      </c>
      <c r="AN12" t="s">
        <v>211</v>
      </c>
      <c r="AO12" t="s">
        <v>211</v>
      </c>
      <c r="AP12" t="s">
        <v>211</v>
      </c>
      <c r="AQ12" t="s">
        <v>211</v>
      </c>
      <c r="AR12" t="s">
        <v>211</v>
      </c>
      <c r="AS12" t="s">
        <v>211</v>
      </c>
      <c r="AT12" t="s">
        <v>211</v>
      </c>
      <c r="AU12" t="s">
        <v>211</v>
      </c>
      <c r="AV12" t="s">
        <v>211</v>
      </c>
      <c r="AW12" t="s">
        <v>211</v>
      </c>
      <c r="AX12" t="s">
        <v>211</v>
      </c>
      <c r="AY12" t="s">
        <v>211</v>
      </c>
      <c r="AZ12" t="s">
        <v>211</v>
      </c>
      <c r="BA12" t="s">
        <v>211</v>
      </c>
      <c r="BB12" t="s">
        <v>211</v>
      </c>
      <c r="BC12" t="s">
        <v>211</v>
      </c>
      <c r="BD12" t="s">
        <v>211</v>
      </c>
      <c r="BE12" t="s">
        <v>211</v>
      </c>
      <c r="BF12" t="s">
        <v>211</v>
      </c>
      <c r="BG12" t="s">
        <v>211</v>
      </c>
      <c r="BH12" t="s">
        <v>211</v>
      </c>
      <c r="BI12" t="s">
        <v>211</v>
      </c>
      <c r="BJ12" t="s">
        <v>211</v>
      </c>
      <c r="BK12" t="s">
        <v>211</v>
      </c>
      <c r="BL12" t="s">
        <v>211</v>
      </c>
      <c r="BM12" t="s">
        <v>211</v>
      </c>
      <c r="BN12" t="s">
        <v>211</v>
      </c>
      <c r="BO12" t="s">
        <v>211</v>
      </c>
      <c r="BP12" t="s">
        <v>211</v>
      </c>
      <c r="BQ12" t="s">
        <v>211</v>
      </c>
      <c r="BR12" t="s">
        <v>211</v>
      </c>
      <c r="BS12" t="s">
        <v>211</v>
      </c>
      <c r="BT12" t="s">
        <v>211</v>
      </c>
      <c r="BU12" t="s">
        <v>211</v>
      </c>
      <c r="BV12" t="s">
        <v>211</v>
      </c>
      <c r="BW12" t="s">
        <v>211</v>
      </c>
      <c r="BX12" t="s">
        <v>211</v>
      </c>
      <c r="BY12" t="s">
        <v>211</v>
      </c>
      <c r="BZ12" t="s">
        <v>211</v>
      </c>
      <c r="CA12" t="s">
        <v>211</v>
      </c>
      <c r="CB12" t="s">
        <v>211</v>
      </c>
      <c r="CC12" t="s">
        <v>211</v>
      </c>
      <c r="CD12" t="s">
        <v>211</v>
      </c>
      <c r="CE12" t="s">
        <v>211</v>
      </c>
      <c r="CF12" t="s">
        <v>211</v>
      </c>
      <c r="CG12" t="s">
        <v>211</v>
      </c>
      <c r="CH12" t="s">
        <v>211</v>
      </c>
      <c r="CI12" t="s">
        <v>211</v>
      </c>
      <c r="CJ12" t="s">
        <v>211</v>
      </c>
      <c r="CK12" t="s">
        <v>211</v>
      </c>
      <c r="CL12" t="s">
        <v>211</v>
      </c>
      <c r="CM12" t="s">
        <v>211</v>
      </c>
      <c r="CN12" t="s">
        <v>211</v>
      </c>
      <c r="CO12" t="s">
        <v>211</v>
      </c>
      <c r="CP12" t="s">
        <v>211</v>
      </c>
      <c r="CQ12" t="s">
        <v>211</v>
      </c>
      <c r="CR12" t="s">
        <v>211</v>
      </c>
      <c r="CS12" t="s">
        <v>211</v>
      </c>
      <c r="CT12" t="s">
        <v>211</v>
      </c>
      <c r="CU12" t="s">
        <v>211</v>
      </c>
      <c r="CV12" t="s">
        <v>211</v>
      </c>
      <c r="CW12" t="s">
        <v>211</v>
      </c>
      <c r="CX12" t="s">
        <v>211</v>
      </c>
      <c r="CY12" t="s">
        <v>211</v>
      </c>
      <c r="CZ12" t="s">
        <v>211</v>
      </c>
      <c r="DA12" t="s">
        <v>211</v>
      </c>
      <c r="DB12" t="s">
        <v>211</v>
      </c>
      <c r="DC12" t="s">
        <v>211</v>
      </c>
      <c r="DD12" t="s">
        <v>211</v>
      </c>
      <c r="DE12" t="s">
        <v>211</v>
      </c>
      <c r="DF12" t="s">
        <v>211</v>
      </c>
      <c r="DG12" t="s">
        <v>211</v>
      </c>
      <c r="DH12" t="s">
        <v>211</v>
      </c>
      <c r="DI12" t="s">
        <v>211</v>
      </c>
      <c r="DJ12" t="s">
        <v>211</v>
      </c>
      <c r="DK12" t="s">
        <v>211</v>
      </c>
      <c r="DL12" t="s">
        <v>211</v>
      </c>
      <c r="DM12" t="s">
        <v>211</v>
      </c>
      <c r="DN12" t="s">
        <v>211</v>
      </c>
      <c r="DO12" t="s">
        <v>211</v>
      </c>
      <c r="DP12" t="s">
        <v>211</v>
      </c>
      <c r="DQ12" t="s">
        <v>211</v>
      </c>
      <c r="DR12" t="s">
        <v>211</v>
      </c>
      <c r="DS12" t="s">
        <v>211</v>
      </c>
      <c r="DT12" t="s">
        <v>211</v>
      </c>
      <c r="DU12" t="s">
        <v>211</v>
      </c>
      <c r="DV12" t="s">
        <v>211</v>
      </c>
      <c r="DW12" t="s">
        <v>211</v>
      </c>
      <c r="DX12" t="s">
        <v>211</v>
      </c>
      <c r="DY12" t="s">
        <v>211</v>
      </c>
      <c r="DZ12" t="s">
        <v>211</v>
      </c>
      <c r="EA12" t="s">
        <v>211</v>
      </c>
      <c r="EB12" t="s">
        <v>211</v>
      </c>
      <c r="EC12" t="s">
        <v>211</v>
      </c>
      <c r="ED12" t="s">
        <v>211</v>
      </c>
      <c r="EE12" t="s">
        <v>211</v>
      </c>
      <c r="EF12" t="s">
        <v>211</v>
      </c>
      <c r="EG12" t="s">
        <v>211</v>
      </c>
      <c r="EH12" t="s">
        <v>211</v>
      </c>
      <c r="EI12" t="s">
        <v>211</v>
      </c>
      <c r="EJ12" t="s">
        <v>211</v>
      </c>
      <c r="EK12" t="s">
        <v>211</v>
      </c>
      <c r="EL12" t="s">
        <v>211</v>
      </c>
      <c r="EM12" t="s">
        <v>211</v>
      </c>
      <c r="EN12" t="s">
        <v>211</v>
      </c>
      <c r="EO12" t="s">
        <v>211</v>
      </c>
      <c r="EP12" t="s">
        <v>211</v>
      </c>
      <c r="EQ12" t="s">
        <v>211</v>
      </c>
      <c r="ER12" t="s">
        <v>211</v>
      </c>
      <c r="ES12" t="s">
        <v>211</v>
      </c>
      <c r="ET12" t="s">
        <v>211</v>
      </c>
      <c r="EU12" t="s">
        <v>211</v>
      </c>
      <c r="EV12" t="s">
        <v>211</v>
      </c>
      <c r="EW12" t="s">
        <v>211</v>
      </c>
      <c r="EX12" t="s">
        <v>211</v>
      </c>
      <c r="EY12" t="s">
        <v>211</v>
      </c>
      <c r="EZ12" t="s">
        <v>211</v>
      </c>
      <c r="FA12" t="s">
        <v>211</v>
      </c>
      <c r="FB12" t="s">
        <v>211</v>
      </c>
      <c r="FC12" t="s">
        <v>211</v>
      </c>
      <c r="FD12" t="s">
        <v>211</v>
      </c>
      <c r="FE12" t="s">
        <v>211</v>
      </c>
      <c r="FF12" t="s">
        <v>211</v>
      </c>
      <c r="FG12" t="s">
        <v>211</v>
      </c>
      <c r="FH12" t="s">
        <v>211</v>
      </c>
      <c r="FI12" t="s">
        <v>211</v>
      </c>
      <c r="FJ12" t="s">
        <v>211</v>
      </c>
      <c r="FK12" t="s">
        <v>211</v>
      </c>
      <c r="FL12" t="s">
        <v>211</v>
      </c>
      <c r="FM12" t="s">
        <v>211</v>
      </c>
      <c r="FN12" t="s">
        <v>211</v>
      </c>
      <c r="FO12" t="s">
        <v>211</v>
      </c>
      <c r="FP12" t="s">
        <v>211</v>
      </c>
      <c r="FQ12" t="s">
        <v>211</v>
      </c>
      <c r="FR12" t="s">
        <v>211</v>
      </c>
      <c r="FS12" t="s">
        <v>211</v>
      </c>
      <c r="FT12" t="s">
        <v>211</v>
      </c>
      <c r="FU12" t="s">
        <v>211</v>
      </c>
      <c r="FV12" t="s">
        <v>211</v>
      </c>
      <c r="FW12" t="s">
        <v>211</v>
      </c>
      <c r="FX12" t="s">
        <v>211</v>
      </c>
      <c r="FY12" t="s">
        <v>211</v>
      </c>
      <c r="FZ12" t="s">
        <v>211</v>
      </c>
      <c r="GA12" t="s">
        <v>211</v>
      </c>
      <c r="GB12" t="s">
        <v>211</v>
      </c>
      <c r="GC12" t="s">
        <v>211</v>
      </c>
      <c r="GD12" t="s">
        <v>211</v>
      </c>
      <c r="GE12" t="s">
        <v>211</v>
      </c>
      <c r="GF12" t="s">
        <v>211</v>
      </c>
      <c r="GG12" t="s">
        <v>211</v>
      </c>
    </row>
    <row r="13" spans="1:289" x14ac:dyDescent="0.3">
      <c r="A13" s="2"/>
      <c r="B13" s="2"/>
      <c r="C13" s="10"/>
      <c r="D13" s="7"/>
      <c r="E13" s="6"/>
      <c r="F13" s="2"/>
      <c r="G13" s="2"/>
      <c r="H13" s="31" t="s">
        <v>223</v>
      </c>
      <c r="I13" s="21"/>
      <c r="J13" s="23"/>
      <c r="K13" s="14"/>
      <c r="L13" s="10"/>
      <c r="M13" s="13">
        <v>0</v>
      </c>
      <c r="N13" s="10">
        <v>15</v>
      </c>
      <c r="O13" s="26">
        <v>45747</v>
      </c>
      <c r="P13" s="26">
        <v>45770</v>
      </c>
      <c r="Q13" t="s">
        <v>211</v>
      </c>
      <c r="R13" t="s">
        <v>211</v>
      </c>
      <c r="S13" t="s">
        <v>211</v>
      </c>
      <c r="T13" t="s">
        <v>211</v>
      </c>
      <c r="U13" t="s">
        <v>211</v>
      </c>
      <c r="V13" t="s">
        <v>211</v>
      </c>
      <c r="W13" t="s">
        <v>211</v>
      </c>
      <c r="X13" t="s">
        <v>211</v>
      </c>
      <c r="Y13" t="s">
        <v>211</v>
      </c>
      <c r="Z13" t="s">
        <v>211</v>
      </c>
      <c r="AA13" t="s">
        <v>211</v>
      </c>
      <c r="AB13" t="s">
        <v>211</v>
      </c>
      <c r="AC13" t="s">
        <v>211</v>
      </c>
      <c r="AD13" t="s">
        <v>211</v>
      </c>
      <c r="AE13" t="s">
        <v>211</v>
      </c>
      <c r="AF13" t="s">
        <v>211</v>
      </c>
      <c r="AG13" t="s">
        <v>211</v>
      </c>
      <c r="AH13" t="s">
        <v>211</v>
      </c>
      <c r="AI13" t="s">
        <v>211</v>
      </c>
      <c r="AJ13" t="s">
        <v>211</v>
      </c>
      <c r="AK13" t="s">
        <v>211</v>
      </c>
      <c r="AL13" t="s">
        <v>211</v>
      </c>
      <c r="AM13" t="s">
        <v>211</v>
      </c>
      <c r="AN13" t="s">
        <v>211</v>
      </c>
      <c r="AO13" t="s">
        <v>211</v>
      </c>
      <c r="AP13" t="s">
        <v>211</v>
      </c>
      <c r="AQ13" t="s">
        <v>211</v>
      </c>
      <c r="AR13" t="s">
        <v>211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 t="s">
        <v>211</v>
      </c>
      <c r="BR13" t="s">
        <v>211</v>
      </c>
      <c r="BS13" t="s">
        <v>211</v>
      </c>
      <c r="BT13" t="s">
        <v>211</v>
      </c>
      <c r="BU13" t="s">
        <v>211</v>
      </c>
      <c r="BV13" t="s">
        <v>211</v>
      </c>
      <c r="BW13" t="s">
        <v>211</v>
      </c>
      <c r="BX13" t="s">
        <v>211</v>
      </c>
      <c r="BY13" t="s">
        <v>211</v>
      </c>
      <c r="BZ13" t="s">
        <v>211</v>
      </c>
      <c r="CA13" t="s">
        <v>211</v>
      </c>
      <c r="CB13" t="s">
        <v>211</v>
      </c>
      <c r="CC13" t="s">
        <v>211</v>
      </c>
      <c r="CD13" t="s">
        <v>211</v>
      </c>
      <c r="CE13" t="s">
        <v>211</v>
      </c>
      <c r="CF13" t="s">
        <v>211</v>
      </c>
      <c r="CG13" t="s">
        <v>211</v>
      </c>
      <c r="CH13" t="s">
        <v>211</v>
      </c>
      <c r="CI13" t="s">
        <v>211</v>
      </c>
      <c r="CJ13" t="s">
        <v>211</v>
      </c>
      <c r="CK13" t="s">
        <v>211</v>
      </c>
      <c r="CL13" t="s">
        <v>211</v>
      </c>
      <c r="CM13" t="s">
        <v>211</v>
      </c>
      <c r="CN13" t="s">
        <v>211</v>
      </c>
      <c r="CO13" t="s">
        <v>211</v>
      </c>
      <c r="CP13" t="s">
        <v>211</v>
      </c>
      <c r="CQ13" t="s">
        <v>211</v>
      </c>
      <c r="CR13" t="s">
        <v>211</v>
      </c>
      <c r="CS13" t="s">
        <v>211</v>
      </c>
      <c r="CT13" t="s">
        <v>211</v>
      </c>
      <c r="CU13" t="s">
        <v>211</v>
      </c>
      <c r="CV13" t="s">
        <v>211</v>
      </c>
      <c r="CW13" t="s">
        <v>211</v>
      </c>
      <c r="CX13" t="s">
        <v>211</v>
      </c>
      <c r="CY13" t="s">
        <v>211</v>
      </c>
      <c r="CZ13" t="s">
        <v>211</v>
      </c>
      <c r="DA13" t="s">
        <v>211</v>
      </c>
      <c r="DB13" t="s">
        <v>211</v>
      </c>
      <c r="DC13" t="s">
        <v>211</v>
      </c>
      <c r="DD13" t="s">
        <v>211</v>
      </c>
      <c r="DE13" t="s">
        <v>211</v>
      </c>
      <c r="DF13" t="s">
        <v>211</v>
      </c>
      <c r="DG13" t="s">
        <v>211</v>
      </c>
      <c r="DH13" t="s">
        <v>211</v>
      </c>
      <c r="DI13" t="s">
        <v>211</v>
      </c>
      <c r="DJ13" t="s">
        <v>211</v>
      </c>
      <c r="DK13" t="s">
        <v>211</v>
      </c>
      <c r="DL13" t="s">
        <v>211</v>
      </c>
      <c r="DM13" t="s">
        <v>211</v>
      </c>
      <c r="DN13" t="s">
        <v>211</v>
      </c>
      <c r="DO13" t="s">
        <v>211</v>
      </c>
      <c r="DP13" t="s">
        <v>211</v>
      </c>
      <c r="DQ13" t="s">
        <v>211</v>
      </c>
      <c r="DR13" t="s">
        <v>211</v>
      </c>
      <c r="DS13" t="s">
        <v>211</v>
      </c>
      <c r="DT13" t="s">
        <v>211</v>
      </c>
      <c r="DU13" t="s">
        <v>211</v>
      </c>
      <c r="DV13" t="s">
        <v>211</v>
      </c>
      <c r="DW13" t="s">
        <v>211</v>
      </c>
      <c r="DX13" t="s">
        <v>211</v>
      </c>
      <c r="DY13" t="s">
        <v>211</v>
      </c>
      <c r="DZ13" t="s">
        <v>211</v>
      </c>
      <c r="EA13" t="s">
        <v>211</v>
      </c>
      <c r="EB13" t="s">
        <v>211</v>
      </c>
      <c r="EC13" t="s">
        <v>211</v>
      </c>
      <c r="ED13" t="s">
        <v>211</v>
      </c>
      <c r="EE13" t="s">
        <v>211</v>
      </c>
      <c r="EF13" t="s">
        <v>211</v>
      </c>
      <c r="EG13" t="s">
        <v>211</v>
      </c>
      <c r="EH13" t="s">
        <v>211</v>
      </c>
      <c r="EI13" t="s">
        <v>211</v>
      </c>
      <c r="EJ13" t="s">
        <v>211</v>
      </c>
      <c r="EK13" t="s">
        <v>211</v>
      </c>
      <c r="EL13" t="s">
        <v>211</v>
      </c>
      <c r="EM13" t="s">
        <v>211</v>
      </c>
      <c r="EN13" t="s">
        <v>211</v>
      </c>
      <c r="EO13" t="s">
        <v>211</v>
      </c>
      <c r="EP13" t="s">
        <v>211</v>
      </c>
      <c r="EQ13" t="s">
        <v>211</v>
      </c>
      <c r="ER13" t="s">
        <v>211</v>
      </c>
      <c r="ES13" t="s">
        <v>211</v>
      </c>
      <c r="ET13" t="s">
        <v>211</v>
      </c>
      <c r="EU13" t="s">
        <v>211</v>
      </c>
      <c r="EV13" t="s">
        <v>211</v>
      </c>
      <c r="EW13" t="s">
        <v>211</v>
      </c>
      <c r="EX13" t="s">
        <v>211</v>
      </c>
      <c r="EY13" t="s">
        <v>211</v>
      </c>
      <c r="EZ13" t="s">
        <v>211</v>
      </c>
      <c r="FA13" t="s">
        <v>211</v>
      </c>
      <c r="FB13" t="s">
        <v>211</v>
      </c>
      <c r="FC13" t="s">
        <v>211</v>
      </c>
      <c r="FD13" t="s">
        <v>211</v>
      </c>
      <c r="FE13" t="s">
        <v>211</v>
      </c>
      <c r="FF13" t="s">
        <v>211</v>
      </c>
      <c r="FG13" t="s">
        <v>211</v>
      </c>
      <c r="FH13" t="s">
        <v>211</v>
      </c>
      <c r="FI13" t="s">
        <v>211</v>
      </c>
      <c r="FJ13" t="s">
        <v>211</v>
      </c>
      <c r="FK13" t="s">
        <v>211</v>
      </c>
      <c r="FL13" t="s">
        <v>211</v>
      </c>
      <c r="FM13" t="s">
        <v>211</v>
      </c>
      <c r="FN13" t="s">
        <v>211</v>
      </c>
      <c r="FO13" t="s">
        <v>211</v>
      </c>
      <c r="FP13" t="s">
        <v>211</v>
      </c>
      <c r="FQ13" t="s">
        <v>211</v>
      </c>
      <c r="FR13" t="s">
        <v>211</v>
      </c>
      <c r="FS13" t="s">
        <v>211</v>
      </c>
      <c r="FT13" t="s">
        <v>211</v>
      </c>
      <c r="FU13" t="s">
        <v>211</v>
      </c>
      <c r="FV13" t="s">
        <v>211</v>
      </c>
      <c r="FW13" t="s">
        <v>211</v>
      </c>
      <c r="FX13" t="s">
        <v>211</v>
      </c>
      <c r="FY13" t="s">
        <v>211</v>
      </c>
      <c r="FZ13" t="s">
        <v>211</v>
      </c>
      <c r="GA13" t="s">
        <v>211</v>
      </c>
      <c r="GB13" t="s">
        <v>211</v>
      </c>
      <c r="GC13" t="s">
        <v>211</v>
      </c>
      <c r="GD13" t="s">
        <v>211</v>
      </c>
      <c r="GE13" t="s">
        <v>211</v>
      </c>
      <c r="GF13" t="s">
        <v>211</v>
      </c>
      <c r="GG13" t="s">
        <v>211</v>
      </c>
    </row>
    <row r="14" spans="1:289" x14ac:dyDescent="0.3">
      <c r="A14" s="2" t="s">
        <v>119</v>
      </c>
      <c r="B14" s="2" t="s">
        <v>120</v>
      </c>
      <c r="C14" s="31" t="s">
        <v>223</v>
      </c>
      <c r="D14" s="7" t="s">
        <v>222</v>
      </c>
      <c r="E14" s="6" t="s">
        <v>30</v>
      </c>
      <c r="F14" s="2" t="s">
        <v>121</v>
      </c>
      <c r="G14" s="2"/>
      <c r="I14" s="21" t="s">
        <v>219</v>
      </c>
      <c r="J14" s="23">
        <v>1</v>
      </c>
      <c r="K14" s="14">
        <v>1</v>
      </c>
      <c r="L14" s="10"/>
      <c r="M14" s="13"/>
      <c r="N14" s="10" t="s">
        <v>211</v>
      </c>
      <c r="O14" s="26"/>
      <c r="P14" s="26"/>
      <c r="Q14" t="s">
        <v>211</v>
      </c>
      <c r="R14" t="s">
        <v>211</v>
      </c>
      <c r="S14" t="s">
        <v>211</v>
      </c>
      <c r="T14" t="s">
        <v>211</v>
      </c>
      <c r="U14" t="s">
        <v>211</v>
      </c>
      <c r="V14" t="s">
        <v>211</v>
      </c>
      <c r="W14" t="s">
        <v>211</v>
      </c>
      <c r="X14" t="s">
        <v>211</v>
      </c>
      <c r="Y14" t="s">
        <v>211</v>
      </c>
      <c r="Z14" t="s">
        <v>211</v>
      </c>
      <c r="AA14" t="s">
        <v>211</v>
      </c>
      <c r="AB14" t="s">
        <v>211</v>
      </c>
      <c r="AC14" t="s">
        <v>211</v>
      </c>
      <c r="AD14" t="s">
        <v>211</v>
      </c>
      <c r="AE14" t="s">
        <v>211</v>
      </c>
      <c r="AF14" t="s">
        <v>211</v>
      </c>
      <c r="AG14" t="s">
        <v>211</v>
      </c>
      <c r="AH14" t="s">
        <v>211</v>
      </c>
      <c r="AI14" t="s">
        <v>211</v>
      </c>
      <c r="AJ14" t="s">
        <v>211</v>
      </c>
      <c r="AK14" t="s">
        <v>211</v>
      </c>
      <c r="AL14" t="s">
        <v>211</v>
      </c>
      <c r="AM14" t="s">
        <v>211</v>
      </c>
      <c r="AN14" t="s">
        <v>211</v>
      </c>
      <c r="AO14" t="s">
        <v>211</v>
      </c>
      <c r="AP14" t="s">
        <v>211</v>
      </c>
      <c r="AQ14" t="s">
        <v>211</v>
      </c>
      <c r="AR14" t="s">
        <v>211</v>
      </c>
      <c r="AS14" t="s">
        <v>211</v>
      </c>
      <c r="AT14" t="s">
        <v>211</v>
      </c>
      <c r="AU14" t="s">
        <v>211</v>
      </c>
      <c r="AV14" t="s">
        <v>211</v>
      </c>
      <c r="AW14" t="s">
        <v>211</v>
      </c>
      <c r="AX14" t="s">
        <v>211</v>
      </c>
      <c r="AY14" t="s">
        <v>211</v>
      </c>
      <c r="AZ14" t="s">
        <v>211</v>
      </c>
      <c r="BA14" t="s">
        <v>211</v>
      </c>
      <c r="BB14" t="s">
        <v>211</v>
      </c>
      <c r="BC14" t="s">
        <v>211</v>
      </c>
      <c r="BD14" t="s">
        <v>211</v>
      </c>
      <c r="BE14" t="s">
        <v>211</v>
      </c>
      <c r="BF14" t="s">
        <v>211</v>
      </c>
      <c r="BG14" t="s">
        <v>211</v>
      </c>
      <c r="BH14" t="s">
        <v>211</v>
      </c>
      <c r="BI14" t="s">
        <v>211</v>
      </c>
      <c r="BJ14" t="s">
        <v>211</v>
      </c>
      <c r="BK14" t="s">
        <v>211</v>
      </c>
      <c r="BL14" t="s">
        <v>211</v>
      </c>
      <c r="BM14" t="s">
        <v>211</v>
      </c>
      <c r="BN14" t="s">
        <v>211</v>
      </c>
      <c r="BO14" t="s">
        <v>211</v>
      </c>
      <c r="BP14" t="s">
        <v>211</v>
      </c>
      <c r="BQ14" t="s">
        <v>211</v>
      </c>
      <c r="BR14" t="s">
        <v>211</v>
      </c>
      <c r="BS14" t="s">
        <v>211</v>
      </c>
      <c r="BT14" t="s">
        <v>211</v>
      </c>
      <c r="BU14" t="s">
        <v>211</v>
      </c>
      <c r="BV14" t="s">
        <v>211</v>
      </c>
      <c r="BW14" t="s">
        <v>211</v>
      </c>
      <c r="BX14" t="s">
        <v>211</v>
      </c>
      <c r="BY14" t="s">
        <v>211</v>
      </c>
      <c r="BZ14" t="s">
        <v>211</v>
      </c>
      <c r="CA14" t="s">
        <v>211</v>
      </c>
      <c r="CB14" t="s">
        <v>211</v>
      </c>
      <c r="CC14" t="s">
        <v>211</v>
      </c>
      <c r="CD14" t="s">
        <v>211</v>
      </c>
      <c r="CE14" t="s">
        <v>211</v>
      </c>
      <c r="CF14" t="s">
        <v>211</v>
      </c>
      <c r="CG14" t="s">
        <v>211</v>
      </c>
      <c r="CH14" t="s">
        <v>211</v>
      </c>
      <c r="CI14" t="s">
        <v>211</v>
      </c>
      <c r="CJ14" t="s">
        <v>211</v>
      </c>
      <c r="CK14" t="s">
        <v>211</v>
      </c>
      <c r="CL14" t="s">
        <v>211</v>
      </c>
      <c r="CM14" t="s">
        <v>211</v>
      </c>
      <c r="CN14" t="s">
        <v>211</v>
      </c>
      <c r="CO14" t="s">
        <v>211</v>
      </c>
      <c r="CP14" t="s">
        <v>211</v>
      </c>
      <c r="CQ14" t="s">
        <v>211</v>
      </c>
      <c r="CR14" t="s">
        <v>211</v>
      </c>
      <c r="CS14" t="s">
        <v>211</v>
      </c>
      <c r="CT14" t="s">
        <v>211</v>
      </c>
      <c r="CU14" t="s">
        <v>211</v>
      </c>
      <c r="CV14" t="s">
        <v>211</v>
      </c>
      <c r="CW14" t="s">
        <v>211</v>
      </c>
      <c r="CX14" t="s">
        <v>211</v>
      </c>
      <c r="CY14" t="s">
        <v>211</v>
      </c>
      <c r="CZ14" t="s">
        <v>211</v>
      </c>
      <c r="DA14" t="s">
        <v>211</v>
      </c>
      <c r="DB14" t="s">
        <v>211</v>
      </c>
      <c r="DC14" t="s">
        <v>211</v>
      </c>
      <c r="DD14" t="s">
        <v>211</v>
      </c>
      <c r="DE14" t="s">
        <v>211</v>
      </c>
      <c r="DF14" t="s">
        <v>211</v>
      </c>
      <c r="DG14" t="s">
        <v>211</v>
      </c>
      <c r="DH14" t="s">
        <v>211</v>
      </c>
      <c r="DI14" t="s">
        <v>211</v>
      </c>
      <c r="DJ14" t="s">
        <v>211</v>
      </c>
      <c r="DK14" t="s">
        <v>211</v>
      </c>
      <c r="DL14" t="s">
        <v>211</v>
      </c>
      <c r="DM14" t="s">
        <v>211</v>
      </c>
      <c r="DN14" t="s">
        <v>211</v>
      </c>
      <c r="DO14" t="s">
        <v>211</v>
      </c>
      <c r="DP14" t="s">
        <v>211</v>
      </c>
      <c r="DQ14" t="s">
        <v>211</v>
      </c>
      <c r="DR14" t="s">
        <v>211</v>
      </c>
      <c r="DS14" t="s">
        <v>211</v>
      </c>
      <c r="DT14" t="s">
        <v>211</v>
      </c>
      <c r="DU14" t="s">
        <v>211</v>
      </c>
      <c r="DV14" t="s">
        <v>211</v>
      </c>
      <c r="DW14" t="s">
        <v>211</v>
      </c>
      <c r="DX14" t="s">
        <v>211</v>
      </c>
      <c r="DY14" t="s">
        <v>211</v>
      </c>
      <c r="DZ14" t="s">
        <v>211</v>
      </c>
      <c r="EA14" t="s">
        <v>211</v>
      </c>
      <c r="EB14" t="s">
        <v>211</v>
      </c>
      <c r="EC14" t="s">
        <v>211</v>
      </c>
      <c r="ED14" t="s">
        <v>211</v>
      </c>
      <c r="EE14" t="s">
        <v>211</v>
      </c>
      <c r="EF14" t="s">
        <v>211</v>
      </c>
      <c r="EG14" t="s">
        <v>211</v>
      </c>
      <c r="EH14" t="s">
        <v>211</v>
      </c>
      <c r="EI14" t="s">
        <v>211</v>
      </c>
      <c r="EJ14" t="s">
        <v>211</v>
      </c>
      <c r="EK14" t="s">
        <v>211</v>
      </c>
      <c r="EL14" t="s">
        <v>211</v>
      </c>
      <c r="EM14" t="s">
        <v>211</v>
      </c>
      <c r="EN14" t="s">
        <v>211</v>
      </c>
      <c r="EO14" t="s">
        <v>211</v>
      </c>
      <c r="EP14" t="s">
        <v>211</v>
      </c>
      <c r="EQ14" t="s">
        <v>211</v>
      </c>
      <c r="ER14" t="s">
        <v>211</v>
      </c>
      <c r="ES14" t="s">
        <v>211</v>
      </c>
      <c r="ET14" t="s">
        <v>211</v>
      </c>
      <c r="EU14" t="s">
        <v>211</v>
      </c>
      <c r="EV14" t="s">
        <v>211</v>
      </c>
      <c r="EW14" t="s">
        <v>211</v>
      </c>
      <c r="EX14" t="s">
        <v>211</v>
      </c>
      <c r="EY14" t="s">
        <v>211</v>
      </c>
      <c r="EZ14" t="s">
        <v>211</v>
      </c>
      <c r="FA14" t="s">
        <v>211</v>
      </c>
      <c r="FB14" t="s">
        <v>211</v>
      </c>
      <c r="FC14" t="s">
        <v>211</v>
      </c>
      <c r="FD14" t="s">
        <v>211</v>
      </c>
      <c r="FE14" t="s">
        <v>211</v>
      </c>
      <c r="FF14" t="s">
        <v>211</v>
      </c>
      <c r="FG14" t="s">
        <v>211</v>
      </c>
      <c r="FH14" t="s">
        <v>211</v>
      </c>
      <c r="FI14" t="s">
        <v>211</v>
      </c>
      <c r="FJ14" t="s">
        <v>211</v>
      </c>
      <c r="FK14" t="s">
        <v>211</v>
      </c>
      <c r="FL14" t="s">
        <v>211</v>
      </c>
      <c r="FM14" t="s">
        <v>211</v>
      </c>
      <c r="FN14" t="s">
        <v>211</v>
      </c>
      <c r="FO14" t="s">
        <v>211</v>
      </c>
      <c r="FP14" t="s">
        <v>211</v>
      </c>
      <c r="FQ14" t="s">
        <v>211</v>
      </c>
      <c r="FR14" t="s">
        <v>211</v>
      </c>
      <c r="FS14" t="s">
        <v>211</v>
      </c>
      <c r="FT14" t="s">
        <v>211</v>
      </c>
      <c r="FU14" t="s">
        <v>211</v>
      </c>
      <c r="FV14" t="s">
        <v>211</v>
      </c>
      <c r="FW14" t="s">
        <v>211</v>
      </c>
      <c r="FX14" t="s">
        <v>211</v>
      </c>
      <c r="FY14" t="s">
        <v>211</v>
      </c>
      <c r="FZ14" t="s">
        <v>211</v>
      </c>
      <c r="GA14" t="s">
        <v>211</v>
      </c>
      <c r="GB14" t="s">
        <v>211</v>
      </c>
      <c r="GC14" t="s">
        <v>211</v>
      </c>
      <c r="GD14" t="s">
        <v>211</v>
      </c>
      <c r="GE14" t="s">
        <v>211</v>
      </c>
      <c r="GF14" t="s">
        <v>211</v>
      </c>
      <c r="GG14" t="s">
        <v>211</v>
      </c>
    </row>
    <row r="15" spans="1:289" x14ac:dyDescent="0.3">
      <c r="A15" s="2"/>
      <c r="B15" s="2"/>
      <c r="C15" s="10"/>
      <c r="D15" s="7"/>
      <c r="E15" s="6"/>
      <c r="F15" s="2"/>
      <c r="G15" s="2"/>
      <c r="H15" s="31" t="s">
        <v>223</v>
      </c>
      <c r="I15" s="21"/>
      <c r="J15" s="23"/>
      <c r="K15" s="14"/>
      <c r="L15" s="10"/>
      <c r="M15" s="13">
        <v>36</v>
      </c>
      <c r="N15" s="10">
        <v>2</v>
      </c>
      <c r="O15" s="26">
        <v>45770</v>
      </c>
      <c r="P15" s="26">
        <v>45772</v>
      </c>
      <c r="Q15" t="s">
        <v>211</v>
      </c>
      <c r="R15" t="s">
        <v>211</v>
      </c>
      <c r="S15" t="s">
        <v>211</v>
      </c>
      <c r="T15" t="s">
        <v>211</v>
      </c>
      <c r="U15" t="s">
        <v>211</v>
      </c>
      <c r="V15" t="s">
        <v>211</v>
      </c>
      <c r="W15" t="s">
        <v>211</v>
      </c>
      <c r="X15" t="s">
        <v>211</v>
      </c>
      <c r="Y15" t="s">
        <v>211</v>
      </c>
      <c r="Z15" t="s">
        <v>211</v>
      </c>
      <c r="AA15" t="s">
        <v>211</v>
      </c>
      <c r="AB15" t="s">
        <v>211</v>
      </c>
      <c r="AC15" t="s">
        <v>211</v>
      </c>
      <c r="AD15" t="s">
        <v>211</v>
      </c>
      <c r="AE15" t="s">
        <v>211</v>
      </c>
      <c r="AF15" t="s">
        <v>211</v>
      </c>
      <c r="AG15" t="s">
        <v>211</v>
      </c>
      <c r="AH15" t="s">
        <v>211</v>
      </c>
      <c r="AI15" t="s">
        <v>211</v>
      </c>
      <c r="AJ15" t="s">
        <v>211</v>
      </c>
      <c r="AK15" t="s">
        <v>211</v>
      </c>
      <c r="AL15" t="s">
        <v>211</v>
      </c>
      <c r="AM15" t="s">
        <v>211</v>
      </c>
      <c r="AN15" t="s">
        <v>211</v>
      </c>
      <c r="AO15" t="s">
        <v>211</v>
      </c>
      <c r="AP15" t="s">
        <v>211</v>
      </c>
      <c r="AQ15" t="s">
        <v>211</v>
      </c>
      <c r="AR15" t="s">
        <v>211</v>
      </c>
      <c r="AS15" t="s">
        <v>211</v>
      </c>
      <c r="AT15" t="s">
        <v>211</v>
      </c>
      <c r="AU15" t="s">
        <v>211</v>
      </c>
      <c r="AV15" t="s">
        <v>211</v>
      </c>
      <c r="AW15" t="s">
        <v>211</v>
      </c>
      <c r="AX15" t="s">
        <v>211</v>
      </c>
      <c r="AY15" t="s">
        <v>211</v>
      </c>
      <c r="AZ15" t="s">
        <v>211</v>
      </c>
      <c r="BA15" t="s">
        <v>211</v>
      </c>
      <c r="BB15" t="s">
        <v>211</v>
      </c>
      <c r="BC15" t="s">
        <v>211</v>
      </c>
      <c r="BD15" t="s">
        <v>211</v>
      </c>
      <c r="BE15" t="s">
        <v>211</v>
      </c>
      <c r="BF15" t="s">
        <v>211</v>
      </c>
      <c r="BG15" t="s">
        <v>211</v>
      </c>
      <c r="BH15" t="s">
        <v>211</v>
      </c>
      <c r="BI15" t="s">
        <v>211</v>
      </c>
      <c r="BJ15" t="s">
        <v>211</v>
      </c>
      <c r="BK15" t="s">
        <v>211</v>
      </c>
      <c r="BL15" t="s">
        <v>211</v>
      </c>
      <c r="BM15" t="s">
        <v>211</v>
      </c>
      <c r="BN15" t="s">
        <v>211</v>
      </c>
      <c r="BO15" t="s">
        <v>211</v>
      </c>
      <c r="BP15">
        <v>12</v>
      </c>
      <c r="BQ15">
        <v>12</v>
      </c>
      <c r="BR15">
        <v>12</v>
      </c>
      <c r="BS15" t="s">
        <v>211</v>
      </c>
      <c r="BT15" t="s">
        <v>211</v>
      </c>
      <c r="BU15" t="s">
        <v>211</v>
      </c>
      <c r="BV15" t="s">
        <v>211</v>
      </c>
      <c r="BW15" t="s">
        <v>211</v>
      </c>
      <c r="BX15" t="s">
        <v>211</v>
      </c>
      <c r="BY15" t="s">
        <v>211</v>
      </c>
      <c r="BZ15" t="s">
        <v>211</v>
      </c>
      <c r="CA15" t="s">
        <v>211</v>
      </c>
      <c r="CB15" t="s">
        <v>211</v>
      </c>
      <c r="CC15" t="s">
        <v>211</v>
      </c>
      <c r="CD15" t="s">
        <v>211</v>
      </c>
      <c r="CE15" t="s">
        <v>211</v>
      </c>
      <c r="CF15" t="s">
        <v>211</v>
      </c>
      <c r="CG15" t="s">
        <v>211</v>
      </c>
      <c r="CH15" t="s">
        <v>211</v>
      </c>
      <c r="CI15" t="s">
        <v>211</v>
      </c>
      <c r="CJ15" t="s">
        <v>211</v>
      </c>
      <c r="CK15" t="s">
        <v>211</v>
      </c>
      <c r="CL15" t="s">
        <v>211</v>
      </c>
      <c r="CM15" t="s">
        <v>211</v>
      </c>
      <c r="CN15" t="s">
        <v>211</v>
      </c>
      <c r="CO15" t="s">
        <v>211</v>
      </c>
      <c r="CP15" t="s">
        <v>211</v>
      </c>
      <c r="CQ15" t="s">
        <v>211</v>
      </c>
      <c r="CR15" t="s">
        <v>211</v>
      </c>
      <c r="CS15" t="s">
        <v>211</v>
      </c>
      <c r="CT15" t="s">
        <v>211</v>
      </c>
      <c r="CU15" t="s">
        <v>211</v>
      </c>
      <c r="CV15" t="s">
        <v>211</v>
      </c>
      <c r="CW15" t="s">
        <v>211</v>
      </c>
      <c r="CX15" t="s">
        <v>211</v>
      </c>
      <c r="CY15" t="s">
        <v>211</v>
      </c>
      <c r="CZ15" t="s">
        <v>211</v>
      </c>
      <c r="DA15" t="s">
        <v>211</v>
      </c>
      <c r="DB15" t="s">
        <v>211</v>
      </c>
      <c r="DC15" t="s">
        <v>211</v>
      </c>
      <c r="DD15" t="s">
        <v>211</v>
      </c>
      <c r="DE15" t="s">
        <v>211</v>
      </c>
      <c r="DF15" t="s">
        <v>211</v>
      </c>
      <c r="DG15" t="s">
        <v>211</v>
      </c>
      <c r="DH15" t="s">
        <v>211</v>
      </c>
      <c r="DI15" t="s">
        <v>211</v>
      </c>
      <c r="DJ15" t="s">
        <v>211</v>
      </c>
      <c r="DK15" t="s">
        <v>211</v>
      </c>
      <c r="DL15" t="s">
        <v>211</v>
      </c>
      <c r="DM15" t="s">
        <v>211</v>
      </c>
      <c r="DN15" t="s">
        <v>211</v>
      </c>
      <c r="DO15" t="s">
        <v>211</v>
      </c>
      <c r="DP15" t="s">
        <v>211</v>
      </c>
      <c r="DQ15" t="s">
        <v>211</v>
      </c>
      <c r="DR15" t="s">
        <v>211</v>
      </c>
      <c r="DS15" t="s">
        <v>211</v>
      </c>
      <c r="DT15" t="s">
        <v>211</v>
      </c>
      <c r="DU15" t="s">
        <v>211</v>
      </c>
      <c r="DV15" t="s">
        <v>211</v>
      </c>
      <c r="DW15" t="s">
        <v>211</v>
      </c>
      <c r="DX15" t="s">
        <v>211</v>
      </c>
      <c r="DY15" t="s">
        <v>211</v>
      </c>
      <c r="DZ15" t="s">
        <v>211</v>
      </c>
      <c r="EA15" t="s">
        <v>211</v>
      </c>
      <c r="EB15" t="s">
        <v>211</v>
      </c>
      <c r="EC15" t="s">
        <v>211</v>
      </c>
      <c r="ED15" t="s">
        <v>211</v>
      </c>
      <c r="EE15" t="s">
        <v>211</v>
      </c>
      <c r="EF15" t="s">
        <v>211</v>
      </c>
      <c r="EG15" t="s">
        <v>211</v>
      </c>
      <c r="EH15" t="s">
        <v>211</v>
      </c>
      <c r="EI15" t="s">
        <v>211</v>
      </c>
      <c r="EJ15" t="s">
        <v>211</v>
      </c>
      <c r="EK15" t="s">
        <v>211</v>
      </c>
      <c r="EL15" t="s">
        <v>211</v>
      </c>
      <c r="EM15" t="s">
        <v>211</v>
      </c>
      <c r="EN15" t="s">
        <v>211</v>
      </c>
      <c r="EO15" t="s">
        <v>211</v>
      </c>
      <c r="EP15" t="s">
        <v>211</v>
      </c>
      <c r="EQ15" t="s">
        <v>211</v>
      </c>
      <c r="ER15" t="s">
        <v>211</v>
      </c>
      <c r="ES15" t="s">
        <v>211</v>
      </c>
      <c r="ET15" t="s">
        <v>211</v>
      </c>
      <c r="EU15" t="s">
        <v>211</v>
      </c>
      <c r="EV15" t="s">
        <v>211</v>
      </c>
      <c r="EW15" t="s">
        <v>211</v>
      </c>
      <c r="EX15" t="s">
        <v>211</v>
      </c>
      <c r="EY15" t="s">
        <v>211</v>
      </c>
      <c r="EZ15" t="s">
        <v>211</v>
      </c>
      <c r="FA15" t="s">
        <v>211</v>
      </c>
      <c r="FB15" t="s">
        <v>211</v>
      </c>
      <c r="FC15" t="s">
        <v>211</v>
      </c>
      <c r="FD15" t="s">
        <v>211</v>
      </c>
      <c r="FE15" t="s">
        <v>211</v>
      </c>
      <c r="FF15" t="s">
        <v>211</v>
      </c>
      <c r="FG15" t="s">
        <v>211</v>
      </c>
      <c r="FH15" t="s">
        <v>211</v>
      </c>
      <c r="FI15" t="s">
        <v>211</v>
      </c>
      <c r="FJ15" t="s">
        <v>211</v>
      </c>
      <c r="FK15" t="s">
        <v>211</v>
      </c>
      <c r="FL15" t="s">
        <v>211</v>
      </c>
      <c r="FM15" t="s">
        <v>211</v>
      </c>
      <c r="FN15" t="s">
        <v>211</v>
      </c>
      <c r="FO15" t="s">
        <v>211</v>
      </c>
      <c r="FP15" t="s">
        <v>211</v>
      </c>
      <c r="FQ15" t="s">
        <v>211</v>
      </c>
      <c r="FR15" t="s">
        <v>211</v>
      </c>
      <c r="FS15" t="s">
        <v>211</v>
      </c>
      <c r="FT15" t="s">
        <v>211</v>
      </c>
      <c r="FU15" t="s">
        <v>211</v>
      </c>
      <c r="FV15" t="s">
        <v>211</v>
      </c>
      <c r="FW15" t="s">
        <v>211</v>
      </c>
      <c r="FX15" t="s">
        <v>211</v>
      </c>
      <c r="FY15" t="s">
        <v>211</v>
      </c>
      <c r="FZ15" t="s">
        <v>211</v>
      </c>
      <c r="GA15" t="s">
        <v>211</v>
      </c>
      <c r="GB15" t="s">
        <v>211</v>
      </c>
      <c r="GC15" t="s">
        <v>211</v>
      </c>
      <c r="GD15" t="s">
        <v>211</v>
      </c>
      <c r="GE15" t="s">
        <v>211</v>
      </c>
      <c r="GF15" t="s">
        <v>211</v>
      </c>
      <c r="GG15" t="s">
        <v>211</v>
      </c>
    </row>
    <row r="16" spans="1:289" x14ac:dyDescent="0.3">
      <c r="A16" s="2" t="s">
        <v>119</v>
      </c>
      <c r="B16" s="2" t="s">
        <v>120</v>
      </c>
      <c r="C16" s="31" t="s">
        <v>223</v>
      </c>
      <c r="D16" s="7" t="s">
        <v>222</v>
      </c>
      <c r="E16" s="6" t="s">
        <v>31</v>
      </c>
      <c r="F16" s="2" t="s">
        <v>122</v>
      </c>
      <c r="G16" s="2"/>
      <c r="I16" s="21" t="s">
        <v>220</v>
      </c>
      <c r="J16" s="23">
        <v>3</v>
      </c>
      <c r="K16" s="14">
        <v>3</v>
      </c>
      <c r="L16" s="10"/>
      <c r="M16" s="13"/>
      <c r="N16" s="10" t="s">
        <v>211</v>
      </c>
      <c r="O16" s="26"/>
      <c r="P16" s="26"/>
      <c r="Q16" t="s">
        <v>211</v>
      </c>
      <c r="R16" t="s">
        <v>211</v>
      </c>
      <c r="S16" t="s">
        <v>211</v>
      </c>
      <c r="T16" t="s">
        <v>211</v>
      </c>
      <c r="U16" t="s">
        <v>211</v>
      </c>
      <c r="V16" t="s">
        <v>211</v>
      </c>
      <c r="W16" t="s">
        <v>211</v>
      </c>
      <c r="X16" t="s">
        <v>211</v>
      </c>
      <c r="Y16" t="s">
        <v>211</v>
      </c>
      <c r="Z16" t="s">
        <v>211</v>
      </c>
      <c r="AA16" t="s">
        <v>211</v>
      </c>
      <c r="AB16" t="s">
        <v>211</v>
      </c>
      <c r="AC16" t="s">
        <v>211</v>
      </c>
      <c r="AD16" t="s">
        <v>211</v>
      </c>
      <c r="AE16" t="s">
        <v>211</v>
      </c>
      <c r="AF16" t="s">
        <v>211</v>
      </c>
      <c r="AG16" t="s">
        <v>211</v>
      </c>
      <c r="AH16" t="s">
        <v>211</v>
      </c>
      <c r="AI16" t="s">
        <v>211</v>
      </c>
      <c r="AJ16" t="s">
        <v>211</v>
      </c>
      <c r="AK16" t="s">
        <v>211</v>
      </c>
      <c r="AL16" t="s">
        <v>211</v>
      </c>
      <c r="AM16" t="s">
        <v>211</v>
      </c>
      <c r="AN16" t="s">
        <v>211</v>
      </c>
      <c r="AO16" t="s">
        <v>211</v>
      </c>
      <c r="AP16" t="s">
        <v>211</v>
      </c>
      <c r="AQ16" t="s">
        <v>211</v>
      </c>
      <c r="AR16" t="s">
        <v>211</v>
      </c>
      <c r="AS16" t="s">
        <v>211</v>
      </c>
      <c r="AT16" t="s">
        <v>211</v>
      </c>
      <c r="AU16" t="s">
        <v>211</v>
      </c>
      <c r="AV16" t="s">
        <v>211</v>
      </c>
      <c r="AW16" t="s">
        <v>211</v>
      </c>
      <c r="AX16" t="s">
        <v>211</v>
      </c>
      <c r="AY16" t="s">
        <v>211</v>
      </c>
      <c r="AZ16" t="s">
        <v>211</v>
      </c>
      <c r="BA16" t="s">
        <v>211</v>
      </c>
      <c r="BB16" t="s">
        <v>211</v>
      </c>
      <c r="BC16" t="s">
        <v>211</v>
      </c>
      <c r="BD16" t="s">
        <v>211</v>
      </c>
      <c r="BE16" t="s">
        <v>211</v>
      </c>
      <c r="BF16" t="s">
        <v>211</v>
      </c>
      <c r="BG16" t="s">
        <v>211</v>
      </c>
      <c r="BH16" t="s">
        <v>211</v>
      </c>
      <c r="BI16" t="s">
        <v>211</v>
      </c>
      <c r="BJ16" t="s">
        <v>211</v>
      </c>
      <c r="BK16" t="s">
        <v>211</v>
      </c>
      <c r="BL16" t="s">
        <v>211</v>
      </c>
      <c r="BM16" t="s">
        <v>211</v>
      </c>
      <c r="BN16" t="s">
        <v>211</v>
      </c>
      <c r="BO16" t="s">
        <v>211</v>
      </c>
      <c r="BP16" t="s">
        <v>211</v>
      </c>
      <c r="BQ16" t="s">
        <v>211</v>
      </c>
      <c r="BR16" t="s">
        <v>211</v>
      </c>
      <c r="BS16" t="s">
        <v>211</v>
      </c>
      <c r="BT16" t="s">
        <v>211</v>
      </c>
      <c r="BU16" t="s">
        <v>211</v>
      </c>
      <c r="BV16" t="s">
        <v>211</v>
      </c>
      <c r="BW16" t="s">
        <v>211</v>
      </c>
      <c r="BX16" t="s">
        <v>211</v>
      </c>
      <c r="BY16" t="s">
        <v>211</v>
      </c>
      <c r="BZ16" t="s">
        <v>211</v>
      </c>
      <c r="CA16" t="s">
        <v>211</v>
      </c>
      <c r="CB16" t="s">
        <v>211</v>
      </c>
      <c r="CC16" t="s">
        <v>211</v>
      </c>
      <c r="CD16" t="s">
        <v>211</v>
      </c>
      <c r="CE16" t="s">
        <v>211</v>
      </c>
      <c r="CF16" t="s">
        <v>211</v>
      </c>
      <c r="CG16" t="s">
        <v>211</v>
      </c>
      <c r="CH16" t="s">
        <v>211</v>
      </c>
      <c r="CI16" t="s">
        <v>211</v>
      </c>
      <c r="CJ16" t="s">
        <v>211</v>
      </c>
      <c r="CK16" t="s">
        <v>211</v>
      </c>
      <c r="CL16" t="s">
        <v>211</v>
      </c>
      <c r="CM16" t="s">
        <v>211</v>
      </c>
      <c r="CN16" t="s">
        <v>211</v>
      </c>
      <c r="CO16" t="s">
        <v>211</v>
      </c>
      <c r="CP16" t="s">
        <v>211</v>
      </c>
      <c r="CQ16" t="s">
        <v>211</v>
      </c>
      <c r="CR16" t="s">
        <v>211</v>
      </c>
      <c r="CS16" t="s">
        <v>211</v>
      </c>
      <c r="CT16" t="s">
        <v>211</v>
      </c>
      <c r="CU16" t="s">
        <v>211</v>
      </c>
      <c r="CV16" t="s">
        <v>211</v>
      </c>
      <c r="CW16" t="s">
        <v>211</v>
      </c>
      <c r="CX16" t="s">
        <v>211</v>
      </c>
      <c r="CY16" t="s">
        <v>211</v>
      </c>
      <c r="CZ16" t="s">
        <v>211</v>
      </c>
      <c r="DA16" t="s">
        <v>211</v>
      </c>
      <c r="DB16" t="s">
        <v>211</v>
      </c>
      <c r="DC16" t="s">
        <v>211</v>
      </c>
      <c r="DD16" t="s">
        <v>211</v>
      </c>
      <c r="DE16" t="s">
        <v>211</v>
      </c>
      <c r="DF16" t="s">
        <v>211</v>
      </c>
      <c r="DG16" t="s">
        <v>211</v>
      </c>
      <c r="DH16" t="s">
        <v>211</v>
      </c>
      <c r="DI16" t="s">
        <v>211</v>
      </c>
      <c r="DJ16" t="s">
        <v>211</v>
      </c>
      <c r="DK16" t="s">
        <v>211</v>
      </c>
      <c r="DL16" t="s">
        <v>211</v>
      </c>
      <c r="DM16" t="s">
        <v>211</v>
      </c>
      <c r="DN16" t="s">
        <v>211</v>
      </c>
      <c r="DO16" t="s">
        <v>211</v>
      </c>
      <c r="DP16" t="s">
        <v>211</v>
      </c>
      <c r="DQ16" t="s">
        <v>211</v>
      </c>
      <c r="DR16" t="s">
        <v>211</v>
      </c>
      <c r="DS16" t="s">
        <v>211</v>
      </c>
      <c r="DT16" t="s">
        <v>211</v>
      </c>
      <c r="DU16" t="s">
        <v>211</v>
      </c>
      <c r="DV16" t="s">
        <v>211</v>
      </c>
      <c r="DW16" t="s">
        <v>211</v>
      </c>
      <c r="DX16" t="s">
        <v>211</v>
      </c>
      <c r="DY16" t="s">
        <v>211</v>
      </c>
      <c r="DZ16" t="s">
        <v>211</v>
      </c>
      <c r="EA16" t="s">
        <v>211</v>
      </c>
      <c r="EB16" t="s">
        <v>211</v>
      </c>
      <c r="EC16" t="s">
        <v>211</v>
      </c>
      <c r="ED16" t="s">
        <v>211</v>
      </c>
      <c r="EE16" t="s">
        <v>211</v>
      </c>
      <c r="EF16" t="s">
        <v>211</v>
      </c>
      <c r="EG16" t="s">
        <v>211</v>
      </c>
      <c r="EH16" t="s">
        <v>211</v>
      </c>
      <c r="EI16" t="s">
        <v>211</v>
      </c>
      <c r="EJ16" t="s">
        <v>211</v>
      </c>
      <c r="EK16" t="s">
        <v>211</v>
      </c>
      <c r="EL16" t="s">
        <v>211</v>
      </c>
      <c r="EM16" t="s">
        <v>211</v>
      </c>
      <c r="EN16" t="s">
        <v>211</v>
      </c>
      <c r="EO16" t="s">
        <v>211</v>
      </c>
      <c r="EP16" t="s">
        <v>211</v>
      </c>
      <c r="EQ16" t="s">
        <v>211</v>
      </c>
      <c r="ER16" t="s">
        <v>211</v>
      </c>
      <c r="ES16" t="s">
        <v>211</v>
      </c>
      <c r="ET16" t="s">
        <v>211</v>
      </c>
      <c r="EU16" t="s">
        <v>211</v>
      </c>
      <c r="EV16" t="s">
        <v>211</v>
      </c>
      <c r="EW16" t="s">
        <v>211</v>
      </c>
      <c r="EX16" t="s">
        <v>211</v>
      </c>
      <c r="EY16" t="s">
        <v>211</v>
      </c>
      <c r="EZ16" t="s">
        <v>211</v>
      </c>
      <c r="FA16" t="s">
        <v>211</v>
      </c>
      <c r="FB16" t="s">
        <v>211</v>
      </c>
      <c r="FC16" t="s">
        <v>211</v>
      </c>
      <c r="FD16" t="s">
        <v>211</v>
      </c>
      <c r="FE16" t="s">
        <v>211</v>
      </c>
      <c r="FF16" t="s">
        <v>211</v>
      </c>
      <c r="FG16" t="s">
        <v>211</v>
      </c>
      <c r="FH16" t="s">
        <v>211</v>
      </c>
      <c r="FI16" t="s">
        <v>211</v>
      </c>
      <c r="FJ16" t="s">
        <v>211</v>
      </c>
      <c r="FK16" t="s">
        <v>211</v>
      </c>
      <c r="FL16" t="s">
        <v>211</v>
      </c>
      <c r="FM16" t="s">
        <v>211</v>
      </c>
      <c r="FN16" t="s">
        <v>211</v>
      </c>
      <c r="FO16" t="s">
        <v>211</v>
      </c>
      <c r="FP16" t="s">
        <v>211</v>
      </c>
      <c r="FQ16" t="s">
        <v>211</v>
      </c>
      <c r="FR16" t="s">
        <v>211</v>
      </c>
      <c r="FS16" t="s">
        <v>211</v>
      </c>
      <c r="FT16" t="s">
        <v>211</v>
      </c>
      <c r="FU16" t="s">
        <v>211</v>
      </c>
      <c r="FV16" t="s">
        <v>211</v>
      </c>
      <c r="FW16" t="s">
        <v>211</v>
      </c>
      <c r="FX16" t="s">
        <v>211</v>
      </c>
      <c r="FY16" t="s">
        <v>211</v>
      </c>
      <c r="FZ16" t="s">
        <v>211</v>
      </c>
      <c r="GA16" t="s">
        <v>211</v>
      </c>
      <c r="GB16" t="s">
        <v>211</v>
      </c>
      <c r="GC16" t="s">
        <v>211</v>
      </c>
      <c r="GD16" t="s">
        <v>211</v>
      </c>
      <c r="GE16" t="s">
        <v>211</v>
      </c>
      <c r="GF16" t="s">
        <v>211</v>
      </c>
      <c r="GG16" t="s">
        <v>211</v>
      </c>
    </row>
    <row r="17" spans="1:189" x14ac:dyDescent="0.3">
      <c r="A17" s="2"/>
      <c r="B17" s="2"/>
      <c r="C17" s="10"/>
      <c r="D17" s="7"/>
      <c r="E17" s="6"/>
      <c r="F17" s="2"/>
      <c r="G17" s="2"/>
      <c r="H17" s="31" t="s">
        <v>223</v>
      </c>
      <c r="I17" s="21"/>
      <c r="J17" s="23"/>
      <c r="K17" s="14"/>
      <c r="L17" s="10"/>
      <c r="M17" s="13">
        <v>0</v>
      </c>
      <c r="N17" s="10">
        <v>0</v>
      </c>
      <c r="O17" s="26">
        <v>45772</v>
      </c>
      <c r="P17" s="26">
        <v>45772</v>
      </c>
      <c r="Q17" t="s">
        <v>211</v>
      </c>
      <c r="R17" t="s">
        <v>211</v>
      </c>
      <c r="S17" t="s">
        <v>211</v>
      </c>
      <c r="T17" t="s">
        <v>211</v>
      </c>
      <c r="U17" t="s">
        <v>211</v>
      </c>
      <c r="V17" t="s">
        <v>211</v>
      </c>
      <c r="W17" t="s">
        <v>211</v>
      </c>
      <c r="X17" t="s">
        <v>211</v>
      </c>
      <c r="Y17" t="s">
        <v>211</v>
      </c>
      <c r="Z17" t="s">
        <v>211</v>
      </c>
      <c r="AA17" t="s">
        <v>211</v>
      </c>
      <c r="AB17" t="s">
        <v>211</v>
      </c>
      <c r="AC17" t="s">
        <v>211</v>
      </c>
      <c r="AD17" t="s">
        <v>211</v>
      </c>
      <c r="AE17" t="s">
        <v>211</v>
      </c>
      <c r="AF17" t="s">
        <v>211</v>
      </c>
      <c r="AG17" t="s">
        <v>211</v>
      </c>
      <c r="AH17" t="s">
        <v>211</v>
      </c>
      <c r="AI17" t="s">
        <v>211</v>
      </c>
      <c r="AJ17" t="s">
        <v>211</v>
      </c>
      <c r="AK17" t="s">
        <v>211</v>
      </c>
      <c r="AL17" t="s">
        <v>211</v>
      </c>
      <c r="AM17" t="s">
        <v>211</v>
      </c>
      <c r="AN17" t="s">
        <v>211</v>
      </c>
      <c r="AO17" t="s">
        <v>211</v>
      </c>
      <c r="AP17" t="s">
        <v>211</v>
      </c>
      <c r="AQ17" t="s">
        <v>211</v>
      </c>
      <c r="AR17" t="s">
        <v>211</v>
      </c>
      <c r="AS17" t="s">
        <v>211</v>
      </c>
      <c r="AT17" t="s">
        <v>211</v>
      </c>
      <c r="AU17" t="s">
        <v>211</v>
      </c>
      <c r="AV17" t="s">
        <v>211</v>
      </c>
      <c r="AW17" t="s">
        <v>211</v>
      </c>
      <c r="AX17" t="s">
        <v>211</v>
      </c>
      <c r="AY17" t="s">
        <v>211</v>
      </c>
      <c r="AZ17" t="s">
        <v>211</v>
      </c>
      <c r="BA17" t="s">
        <v>211</v>
      </c>
      <c r="BB17" t="s">
        <v>211</v>
      </c>
      <c r="BC17" t="s">
        <v>211</v>
      </c>
      <c r="BD17" t="s">
        <v>211</v>
      </c>
      <c r="BE17" t="s">
        <v>211</v>
      </c>
      <c r="BF17" t="s">
        <v>211</v>
      </c>
      <c r="BG17" t="s">
        <v>211</v>
      </c>
      <c r="BH17" t="s">
        <v>211</v>
      </c>
      <c r="BI17" t="s">
        <v>211</v>
      </c>
      <c r="BJ17" t="s">
        <v>211</v>
      </c>
      <c r="BK17" t="s">
        <v>211</v>
      </c>
      <c r="BL17" t="s">
        <v>211</v>
      </c>
      <c r="BM17" t="s">
        <v>211</v>
      </c>
      <c r="BN17" t="s">
        <v>211</v>
      </c>
      <c r="BO17" t="s">
        <v>211</v>
      </c>
      <c r="BP17" t="s">
        <v>211</v>
      </c>
      <c r="BQ17" t="s">
        <v>211</v>
      </c>
      <c r="BR17">
        <v>0</v>
      </c>
      <c r="BS17" t="s">
        <v>211</v>
      </c>
      <c r="BT17" t="s">
        <v>211</v>
      </c>
      <c r="BU17" t="s">
        <v>211</v>
      </c>
      <c r="BV17" t="s">
        <v>211</v>
      </c>
      <c r="BW17" t="s">
        <v>211</v>
      </c>
      <c r="BX17" t="s">
        <v>211</v>
      </c>
      <c r="BY17" t="s">
        <v>211</v>
      </c>
      <c r="BZ17" t="s">
        <v>211</v>
      </c>
      <c r="CA17" t="s">
        <v>211</v>
      </c>
      <c r="CB17" t="s">
        <v>211</v>
      </c>
      <c r="CC17" t="s">
        <v>211</v>
      </c>
      <c r="CD17" t="s">
        <v>211</v>
      </c>
      <c r="CE17" t="s">
        <v>211</v>
      </c>
      <c r="CF17" t="s">
        <v>211</v>
      </c>
      <c r="CG17" t="s">
        <v>211</v>
      </c>
      <c r="CH17" t="s">
        <v>211</v>
      </c>
      <c r="CI17" t="s">
        <v>211</v>
      </c>
      <c r="CJ17" t="s">
        <v>211</v>
      </c>
      <c r="CK17" t="s">
        <v>211</v>
      </c>
      <c r="CL17" t="s">
        <v>211</v>
      </c>
      <c r="CM17" t="s">
        <v>211</v>
      </c>
      <c r="CN17" t="s">
        <v>211</v>
      </c>
      <c r="CO17" t="s">
        <v>211</v>
      </c>
      <c r="CP17" t="s">
        <v>211</v>
      </c>
      <c r="CQ17" t="s">
        <v>211</v>
      </c>
      <c r="CR17" t="s">
        <v>211</v>
      </c>
      <c r="CS17" t="s">
        <v>211</v>
      </c>
      <c r="CT17" t="s">
        <v>211</v>
      </c>
      <c r="CU17" t="s">
        <v>211</v>
      </c>
      <c r="CV17" t="s">
        <v>211</v>
      </c>
      <c r="CW17" t="s">
        <v>211</v>
      </c>
      <c r="CX17" t="s">
        <v>211</v>
      </c>
      <c r="CY17" t="s">
        <v>211</v>
      </c>
      <c r="CZ17" t="s">
        <v>211</v>
      </c>
      <c r="DA17" t="s">
        <v>211</v>
      </c>
      <c r="DB17" t="s">
        <v>211</v>
      </c>
      <c r="DC17" t="s">
        <v>211</v>
      </c>
      <c r="DD17" t="s">
        <v>211</v>
      </c>
      <c r="DE17" t="s">
        <v>211</v>
      </c>
      <c r="DF17" t="s">
        <v>211</v>
      </c>
      <c r="DG17" t="s">
        <v>211</v>
      </c>
      <c r="DH17" t="s">
        <v>211</v>
      </c>
      <c r="DI17" t="s">
        <v>211</v>
      </c>
      <c r="DJ17" t="s">
        <v>211</v>
      </c>
      <c r="DK17" t="s">
        <v>211</v>
      </c>
      <c r="DL17" t="s">
        <v>211</v>
      </c>
      <c r="DM17" t="s">
        <v>211</v>
      </c>
      <c r="DN17" t="s">
        <v>211</v>
      </c>
      <c r="DO17" t="s">
        <v>211</v>
      </c>
      <c r="DP17" t="s">
        <v>211</v>
      </c>
      <c r="DQ17" t="s">
        <v>211</v>
      </c>
      <c r="DR17" t="s">
        <v>211</v>
      </c>
      <c r="DS17" t="s">
        <v>211</v>
      </c>
      <c r="DT17" t="s">
        <v>211</v>
      </c>
      <c r="DU17" t="s">
        <v>211</v>
      </c>
      <c r="DV17" t="s">
        <v>211</v>
      </c>
      <c r="DW17" t="s">
        <v>211</v>
      </c>
      <c r="DX17" t="s">
        <v>211</v>
      </c>
      <c r="DY17" t="s">
        <v>211</v>
      </c>
      <c r="DZ17" t="s">
        <v>211</v>
      </c>
      <c r="EA17" t="s">
        <v>211</v>
      </c>
      <c r="EB17" t="s">
        <v>211</v>
      </c>
      <c r="EC17" t="s">
        <v>211</v>
      </c>
      <c r="ED17" t="s">
        <v>211</v>
      </c>
      <c r="EE17" t="s">
        <v>211</v>
      </c>
      <c r="EF17" t="s">
        <v>211</v>
      </c>
      <c r="EG17" t="s">
        <v>211</v>
      </c>
      <c r="EH17" t="s">
        <v>211</v>
      </c>
      <c r="EI17" t="s">
        <v>211</v>
      </c>
      <c r="EJ17" t="s">
        <v>211</v>
      </c>
      <c r="EK17" t="s">
        <v>211</v>
      </c>
      <c r="EL17" t="s">
        <v>211</v>
      </c>
      <c r="EM17" t="s">
        <v>211</v>
      </c>
      <c r="EN17" t="s">
        <v>211</v>
      </c>
      <c r="EO17" t="s">
        <v>211</v>
      </c>
      <c r="EP17" t="s">
        <v>211</v>
      </c>
      <c r="EQ17" t="s">
        <v>211</v>
      </c>
      <c r="ER17" t="s">
        <v>211</v>
      </c>
      <c r="ES17" t="s">
        <v>211</v>
      </c>
      <c r="ET17" t="s">
        <v>211</v>
      </c>
      <c r="EU17" t="s">
        <v>211</v>
      </c>
      <c r="EV17" t="s">
        <v>211</v>
      </c>
      <c r="EW17" t="s">
        <v>211</v>
      </c>
      <c r="EX17" t="s">
        <v>211</v>
      </c>
      <c r="EY17" t="s">
        <v>211</v>
      </c>
      <c r="EZ17" t="s">
        <v>211</v>
      </c>
      <c r="FA17" t="s">
        <v>211</v>
      </c>
      <c r="FB17" t="s">
        <v>211</v>
      </c>
      <c r="FC17" t="s">
        <v>211</v>
      </c>
      <c r="FD17" t="s">
        <v>211</v>
      </c>
      <c r="FE17" t="s">
        <v>211</v>
      </c>
      <c r="FF17" t="s">
        <v>211</v>
      </c>
      <c r="FG17" t="s">
        <v>211</v>
      </c>
      <c r="FH17" t="s">
        <v>211</v>
      </c>
      <c r="FI17" t="s">
        <v>211</v>
      </c>
      <c r="FJ17" t="s">
        <v>211</v>
      </c>
      <c r="FK17" t="s">
        <v>211</v>
      </c>
      <c r="FL17" t="s">
        <v>211</v>
      </c>
      <c r="FM17" t="s">
        <v>211</v>
      </c>
      <c r="FN17" t="s">
        <v>211</v>
      </c>
      <c r="FO17" t="s">
        <v>211</v>
      </c>
      <c r="FP17" t="s">
        <v>211</v>
      </c>
      <c r="FQ17" t="s">
        <v>211</v>
      </c>
      <c r="FR17" t="s">
        <v>211</v>
      </c>
      <c r="FS17" t="s">
        <v>211</v>
      </c>
      <c r="FT17" t="s">
        <v>211</v>
      </c>
      <c r="FU17" t="s">
        <v>211</v>
      </c>
      <c r="FV17" t="s">
        <v>211</v>
      </c>
      <c r="FW17" t="s">
        <v>211</v>
      </c>
      <c r="FX17" t="s">
        <v>211</v>
      </c>
      <c r="FY17" t="s">
        <v>211</v>
      </c>
      <c r="FZ17" t="s">
        <v>211</v>
      </c>
      <c r="GA17" t="s">
        <v>211</v>
      </c>
      <c r="GB17" t="s">
        <v>211</v>
      </c>
      <c r="GC17" t="s">
        <v>211</v>
      </c>
      <c r="GD17" t="s">
        <v>211</v>
      </c>
      <c r="GE17" t="s">
        <v>211</v>
      </c>
      <c r="GF17" t="s">
        <v>211</v>
      </c>
      <c r="GG17" t="s">
        <v>211</v>
      </c>
    </row>
    <row r="18" spans="1:189" x14ac:dyDescent="0.3">
      <c r="A18" s="2" t="s">
        <v>119</v>
      </c>
      <c r="B18" s="2" t="s">
        <v>120</v>
      </c>
      <c r="C18" s="31" t="s">
        <v>223</v>
      </c>
      <c r="D18" s="7" t="s">
        <v>222</v>
      </c>
      <c r="E18" s="6" t="s">
        <v>32</v>
      </c>
      <c r="F18" s="2" t="s">
        <v>123</v>
      </c>
      <c r="G18" s="2"/>
      <c r="I18" s="21" t="s">
        <v>219</v>
      </c>
      <c r="J18" s="23">
        <v>1</v>
      </c>
      <c r="K18" s="14">
        <v>1</v>
      </c>
      <c r="L18" s="10"/>
      <c r="M18" s="13"/>
      <c r="N18" s="10" t="s">
        <v>211</v>
      </c>
      <c r="O18" s="26"/>
      <c r="P18" s="26"/>
      <c r="Q18" t="s">
        <v>211</v>
      </c>
      <c r="R18" t="s">
        <v>211</v>
      </c>
      <c r="S18" t="s">
        <v>211</v>
      </c>
      <c r="T18" t="s">
        <v>211</v>
      </c>
      <c r="U18" t="s">
        <v>211</v>
      </c>
      <c r="V18" t="s">
        <v>211</v>
      </c>
      <c r="W18" t="s">
        <v>211</v>
      </c>
      <c r="X18" t="s">
        <v>211</v>
      </c>
      <c r="Y18" t="s">
        <v>211</v>
      </c>
      <c r="Z18" t="s">
        <v>211</v>
      </c>
      <c r="AA18" t="s">
        <v>211</v>
      </c>
      <c r="AB18" t="s">
        <v>211</v>
      </c>
      <c r="AC18" t="s">
        <v>211</v>
      </c>
      <c r="AD18" t="s">
        <v>211</v>
      </c>
      <c r="AE18" t="s">
        <v>211</v>
      </c>
      <c r="AF18" t="s">
        <v>211</v>
      </c>
      <c r="AG18" t="s">
        <v>211</v>
      </c>
      <c r="AH18" t="s">
        <v>211</v>
      </c>
      <c r="AI18" t="s">
        <v>211</v>
      </c>
      <c r="AJ18" t="s">
        <v>211</v>
      </c>
      <c r="AK18" t="s">
        <v>211</v>
      </c>
      <c r="AL18" t="s">
        <v>211</v>
      </c>
      <c r="AM18" t="s">
        <v>211</v>
      </c>
      <c r="AN18" t="s">
        <v>211</v>
      </c>
      <c r="AO18" t="s">
        <v>211</v>
      </c>
      <c r="AP18" t="s">
        <v>211</v>
      </c>
      <c r="AQ18" t="s">
        <v>211</v>
      </c>
      <c r="AR18" t="s">
        <v>211</v>
      </c>
      <c r="AS18" t="s">
        <v>211</v>
      </c>
      <c r="AT18" t="s">
        <v>211</v>
      </c>
      <c r="AU18" t="s">
        <v>211</v>
      </c>
      <c r="AV18" t="s">
        <v>211</v>
      </c>
      <c r="AW18" t="s">
        <v>211</v>
      </c>
      <c r="AX18" t="s">
        <v>211</v>
      </c>
      <c r="AY18" t="s">
        <v>211</v>
      </c>
      <c r="AZ18" t="s">
        <v>211</v>
      </c>
      <c r="BA18" t="s">
        <v>211</v>
      </c>
      <c r="BB18" t="s">
        <v>211</v>
      </c>
      <c r="BC18" t="s">
        <v>211</v>
      </c>
      <c r="BD18" t="s">
        <v>211</v>
      </c>
      <c r="BE18" t="s">
        <v>211</v>
      </c>
      <c r="BF18" t="s">
        <v>211</v>
      </c>
      <c r="BG18" t="s">
        <v>211</v>
      </c>
      <c r="BH18" t="s">
        <v>211</v>
      </c>
      <c r="BI18" t="s">
        <v>211</v>
      </c>
      <c r="BJ18" t="s">
        <v>211</v>
      </c>
      <c r="BK18" t="s">
        <v>211</v>
      </c>
      <c r="BL18" t="s">
        <v>211</v>
      </c>
      <c r="BM18" t="s">
        <v>211</v>
      </c>
      <c r="BN18" t="s">
        <v>211</v>
      </c>
      <c r="BO18" t="s">
        <v>211</v>
      </c>
      <c r="BP18" t="s">
        <v>211</v>
      </c>
      <c r="BQ18" t="s">
        <v>211</v>
      </c>
      <c r="BR18" t="s">
        <v>211</v>
      </c>
      <c r="BS18" t="s">
        <v>211</v>
      </c>
      <c r="BT18" t="s">
        <v>211</v>
      </c>
      <c r="BU18" t="s">
        <v>211</v>
      </c>
      <c r="BV18" t="s">
        <v>211</v>
      </c>
      <c r="BW18" t="s">
        <v>211</v>
      </c>
      <c r="BX18" t="s">
        <v>211</v>
      </c>
      <c r="BY18" t="s">
        <v>211</v>
      </c>
      <c r="BZ18" t="s">
        <v>211</v>
      </c>
      <c r="CA18" t="s">
        <v>211</v>
      </c>
      <c r="CB18" t="s">
        <v>211</v>
      </c>
      <c r="CC18" t="s">
        <v>211</v>
      </c>
      <c r="CD18" t="s">
        <v>211</v>
      </c>
      <c r="CE18" t="s">
        <v>211</v>
      </c>
      <c r="CF18" t="s">
        <v>211</v>
      </c>
      <c r="CG18" t="s">
        <v>211</v>
      </c>
      <c r="CH18" t="s">
        <v>211</v>
      </c>
      <c r="CI18" t="s">
        <v>211</v>
      </c>
      <c r="CJ18" t="s">
        <v>211</v>
      </c>
      <c r="CK18" t="s">
        <v>211</v>
      </c>
      <c r="CL18" t="s">
        <v>211</v>
      </c>
      <c r="CM18" t="s">
        <v>211</v>
      </c>
      <c r="CN18" t="s">
        <v>211</v>
      </c>
      <c r="CO18" t="s">
        <v>211</v>
      </c>
      <c r="CP18" t="s">
        <v>211</v>
      </c>
      <c r="CQ18" t="s">
        <v>211</v>
      </c>
      <c r="CR18" t="s">
        <v>211</v>
      </c>
      <c r="CS18" t="s">
        <v>211</v>
      </c>
      <c r="CT18" t="s">
        <v>211</v>
      </c>
      <c r="CU18" t="s">
        <v>211</v>
      </c>
      <c r="CV18" t="s">
        <v>211</v>
      </c>
      <c r="CW18" t="s">
        <v>211</v>
      </c>
      <c r="CX18" t="s">
        <v>211</v>
      </c>
      <c r="CY18" t="s">
        <v>211</v>
      </c>
      <c r="CZ18" t="s">
        <v>211</v>
      </c>
      <c r="DA18" t="s">
        <v>211</v>
      </c>
      <c r="DB18" t="s">
        <v>211</v>
      </c>
      <c r="DC18" t="s">
        <v>211</v>
      </c>
      <c r="DD18" t="s">
        <v>211</v>
      </c>
      <c r="DE18" t="s">
        <v>211</v>
      </c>
      <c r="DF18" t="s">
        <v>211</v>
      </c>
      <c r="DG18" t="s">
        <v>211</v>
      </c>
      <c r="DH18" t="s">
        <v>211</v>
      </c>
      <c r="DI18" t="s">
        <v>211</v>
      </c>
      <c r="DJ18" t="s">
        <v>211</v>
      </c>
      <c r="DK18" t="s">
        <v>211</v>
      </c>
      <c r="DL18" t="s">
        <v>211</v>
      </c>
      <c r="DM18" t="s">
        <v>211</v>
      </c>
      <c r="DN18" t="s">
        <v>211</v>
      </c>
      <c r="DO18" t="s">
        <v>211</v>
      </c>
      <c r="DP18" t="s">
        <v>211</v>
      </c>
      <c r="DQ18" t="s">
        <v>211</v>
      </c>
      <c r="DR18" t="s">
        <v>211</v>
      </c>
      <c r="DS18" t="s">
        <v>211</v>
      </c>
      <c r="DT18" t="s">
        <v>211</v>
      </c>
      <c r="DU18" t="s">
        <v>211</v>
      </c>
      <c r="DV18" t="s">
        <v>211</v>
      </c>
      <c r="DW18" t="s">
        <v>211</v>
      </c>
      <c r="DX18" t="s">
        <v>211</v>
      </c>
      <c r="DY18" t="s">
        <v>211</v>
      </c>
      <c r="DZ18" t="s">
        <v>211</v>
      </c>
      <c r="EA18" t="s">
        <v>211</v>
      </c>
      <c r="EB18" t="s">
        <v>211</v>
      </c>
      <c r="EC18" t="s">
        <v>211</v>
      </c>
      <c r="ED18" t="s">
        <v>211</v>
      </c>
      <c r="EE18" t="s">
        <v>211</v>
      </c>
      <c r="EF18" t="s">
        <v>211</v>
      </c>
      <c r="EG18" t="s">
        <v>211</v>
      </c>
      <c r="EH18" t="s">
        <v>211</v>
      </c>
      <c r="EI18" t="s">
        <v>211</v>
      </c>
      <c r="EJ18" t="s">
        <v>211</v>
      </c>
      <c r="EK18" t="s">
        <v>211</v>
      </c>
      <c r="EL18" t="s">
        <v>211</v>
      </c>
      <c r="EM18" t="s">
        <v>211</v>
      </c>
      <c r="EN18" t="s">
        <v>211</v>
      </c>
      <c r="EO18" t="s">
        <v>211</v>
      </c>
      <c r="EP18" t="s">
        <v>211</v>
      </c>
      <c r="EQ18" t="s">
        <v>211</v>
      </c>
      <c r="ER18" t="s">
        <v>211</v>
      </c>
      <c r="ES18" t="s">
        <v>211</v>
      </c>
      <c r="ET18" t="s">
        <v>211</v>
      </c>
      <c r="EU18" t="s">
        <v>211</v>
      </c>
      <c r="EV18" t="s">
        <v>211</v>
      </c>
      <c r="EW18" t="s">
        <v>211</v>
      </c>
      <c r="EX18" t="s">
        <v>211</v>
      </c>
      <c r="EY18" t="s">
        <v>211</v>
      </c>
      <c r="EZ18" t="s">
        <v>211</v>
      </c>
      <c r="FA18" t="s">
        <v>211</v>
      </c>
      <c r="FB18" t="s">
        <v>211</v>
      </c>
      <c r="FC18" t="s">
        <v>211</v>
      </c>
      <c r="FD18" t="s">
        <v>211</v>
      </c>
      <c r="FE18" t="s">
        <v>211</v>
      </c>
      <c r="FF18" t="s">
        <v>211</v>
      </c>
      <c r="FG18" t="s">
        <v>211</v>
      </c>
      <c r="FH18" t="s">
        <v>211</v>
      </c>
      <c r="FI18" t="s">
        <v>211</v>
      </c>
      <c r="FJ18" t="s">
        <v>211</v>
      </c>
      <c r="FK18" t="s">
        <v>211</v>
      </c>
      <c r="FL18" t="s">
        <v>211</v>
      </c>
      <c r="FM18" t="s">
        <v>211</v>
      </c>
      <c r="FN18" t="s">
        <v>211</v>
      </c>
      <c r="FO18" t="s">
        <v>211</v>
      </c>
      <c r="FP18" t="s">
        <v>211</v>
      </c>
      <c r="FQ18" t="s">
        <v>211</v>
      </c>
      <c r="FR18" t="s">
        <v>211</v>
      </c>
      <c r="FS18" t="s">
        <v>211</v>
      </c>
      <c r="FT18" t="s">
        <v>211</v>
      </c>
      <c r="FU18" t="s">
        <v>211</v>
      </c>
      <c r="FV18" t="s">
        <v>211</v>
      </c>
      <c r="FW18" t="s">
        <v>211</v>
      </c>
      <c r="FX18" t="s">
        <v>211</v>
      </c>
      <c r="FY18" t="s">
        <v>211</v>
      </c>
      <c r="FZ18" t="s">
        <v>211</v>
      </c>
      <c r="GA18" t="s">
        <v>211</v>
      </c>
      <c r="GB18" t="s">
        <v>211</v>
      </c>
      <c r="GC18" t="s">
        <v>211</v>
      </c>
      <c r="GD18" t="s">
        <v>211</v>
      </c>
      <c r="GE18" t="s">
        <v>211</v>
      </c>
      <c r="GF18" t="s">
        <v>211</v>
      </c>
      <c r="GG18" t="s">
        <v>211</v>
      </c>
    </row>
    <row r="19" spans="1:189" x14ac:dyDescent="0.3">
      <c r="A19" s="2"/>
      <c r="B19" s="2"/>
      <c r="C19" s="10"/>
      <c r="D19" s="7"/>
      <c r="E19" s="6"/>
      <c r="F19" s="2"/>
      <c r="G19" s="2"/>
      <c r="H19" s="31" t="s">
        <v>223</v>
      </c>
      <c r="I19" s="21"/>
      <c r="J19" s="23"/>
      <c r="K19" s="14"/>
      <c r="L19" s="10"/>
      <c r="M19" s="13">
        <v>36</v>
      </c>
      <c r="N19" s="10">
        <v>2</v>
      </c>
      <c r="O19" s="26">
        <v>45884</v>
      </c>
      <c r="P19" s="26">
        <v>45889</v>
      </c>
      <c r="Q19" t="s">
        <v>211</v>
      </c>
      <c r="R19" t="s">
        <v>211</v>
      </c>
      <c r="S19" t="s">
        <v>211</v>
      </c>
      <c r="T19" t="s">
        <v>211</v>
      </c>
      <c r="U19" t="s">
        <v>211</v>
      </c>
      <c r="V19" t="s">
        <v>211</v>
      </c>
      <c r="W19" t="s">
        <v>211</v>
      </c>
      <c r="X19" t="s">
        <v>211</v>
      </c>
      <c r="Y19" t="s">
        <v>211</v>
      </c>
      <c r="Z19" t="s">
        <v>211</v>
      </c>
      <c r="AA19" t="s">
        <v>211</v>
      </c>
      <c r="AB19" t="s">
        <v>211</v>
      </c>
      <c r="AC19" t="s">
        <v>211</v>
      </c>
      <c r="AD19" t="s">
        <v>211</v>
      </c>
      <c r="AE19" t="s">
        <v>211</v>
      </c>
      <c r="AF19" t="s">
        <v>211</v>
      </c>
      <c r="AG19" t="s">
        <v>211</v>
      </c>
      <c r="AH19" t="s">
        <v>211</v>
      </c>
      <c r="AI19" t="s">
        <v>211</v>
      </c>
      <c r="AJ19" t="s">
        <v>211</v>
      </c>
      <c r="AK19" t="s">
        <v>211</v>
      </c>
      <c r="AL19" t="s">
        <v>211</v>
      </c>
      <c r="AM19" t="s">
        <v>211</v>
      </c>
      <c r="AN19" t="s">
        <v>211</v>
      </c>
      <c r="AO19" t="s">
        <v>211</v>
      </c>
      <c r="AP19" t="s">
        <v>211</v>
      </c>
      <c r="AQ19" t="s">
        <v>211</v>
      </c>
      <c r="AR19" t="s">
        <v>211</v>
      </c>
      <c r="AS19" t="s">
        <v>211</v>
      </c>
      <c r="AT19" t="s">
        <v>211</v>
      </c>
      <c r="AU19" t="s">
        <v>211</v>
      </c>
      <c r="AV19" t="s">
        <v>211</v>
      </c>
      <c r="AW19" t="s">
        <v>211</v>
      </c>
      <c r="AX19" t="s">
        <v>211</v>
      </c>
      <c r="AY19" t="s">
        <v>211</v>
      </c>
      <c r="AZ19" t="s">
        <v>211</v>
      </c>
      <c r="BA19" t="s">
        <v>211</v>
      </c>
      <c r="BB19" t="s">
        <v>211</v>
      </c>
      <c r="BC19" t="s">
        <v>211</v>
      </c>
      <c r="BD19" t="s">
        <v>211</v>
      </c>
      <c r="BE19" t="s">
        <v>211</v>
      </c>
      <c r="BF19" t="s">
        <v>211</v>
      </c>
      <c r="BG19" t="s">
        <v>211</v>
      </c>
      <c r="BH19" t="s">
        <v>211</v>
      </c>
      <c r="BI19" t="s">
        <v>211</v>
      </c>
      <c r="BJ19" t="s">
        <v>211</v>
      </c>
      <c r="BK19" t="s">
        <v>211</v>
      </c>
      <c r="BL19" t="s">
        <v>211</v>
      </c>
      <c r="BM19" t="s">
        <v>211</v>
      </c>
      <c r="BN19" t="s">
        <v>211</v>
      </c>
      <c r="BO19" t="s">
        <v>211</v>
      </c>
      <c r="BP19" t="s">
        <v>211</v>
      </c>
      <c r="BQ19" t="s">
        <v>211</v>
      </c>
      <c r="BR19" t="s">
        <v>211</v>
      </c>
      <c r="BS19" t="s">
        <v>211</v>
      </c>
      <c r="BT19" t="s">
        <v>211</v>
      </c>
      <c r="BU19" t="s">
        <v>211</v>
      </c>
      <c r="BV19" t="s">
        <v>211</v>
      </c>
      <c r="BW19" t="s">
        <v>211</v>
      </c>
      <c r="BX19" t="s">
        <v>211</v>
      </c>
      <c r="BY19" t="s">
        <v>211</v>
      </c>
      <c r="BZ19" t="s">
        <v>211</v>
      </c>
      <c r="CA19" t="s">
        <v>211</v>
      </c>
      <c r="CB19" t="s">
        <v>211</v>
      </c>
      <c r="CC19" t="s">
        <v>211</v>
      </c>
      <c r="CD19" t="s">
        <v>211</v>
      </c>
      <c r="CE19" t="s">
        <v>211</v>
      </c>
      <c r="CF19" t="s">
        <v>211</v>
      </c>
      <c r="CG19" t="s">
        <v>211</v>
      </c>
      <c r="CH19" t="s">
        <v>211</v>
      </c>
      <c r="CI19" t="s">
        <v>211</v>
      </c>
      <c r="CJ19" t="s">
        <v>211</v>
      </c>
      <c r="CK19" t="s">
        <v>211</v>
      </c>
      <c r="CL19" t="s">
        <v>211</v>
      </c>
      <c r="CM19" t="s">
        <v>211</v>
      </c>
      <c r="CN19" t="s">
        <v>211</v>
      </c>
      <c r="CO19" t="s">
        <v>211</v>
      </c>
      <c r="CP19" t="s">
        <v>211</v>
      </c>
      <c r="CQ19" t="s">
        <v>211</v>
      </c>
      <c r="CR19" t="s">
        <v>211</v>
      </c>
      <c r="CS19" t="s">
        <v>211</v>
      </c>
      <c r="CT19" t="s">
        <v>211</v>
      </c>
      <c r="CU19" t="s">
        <v>211</v>
      </c>
      <c r="CV19" t="s">
        <v>211</v>
      </c>
      <c r="CW19" t="s">
        <v>211</v>
      </c>
      <c r="CX19" t="s">
        <v>211</v>
      </c>
      <c r="CY19" t="s">
        <v>211</v>
      </c>
      <c r="CZ19" t="s">
        <v>211</v>
      </c>
      <c r="DA19" t="s">
        <v>211</v>
      </c>
      <c r="DB19" t="s">
        <v>211</v>
      </c>
      <c r="DC19" t="s">
        <v>211</v>
      </c>
      <c r="DD19" t="s">
        <v>211</v>
      </c>
      <c r="DE19" t="s">
        <v>211</v>
      </c>
      <c r="DF19" t="s">
        <v>211</v>
      </c>
      <c r="DG19" t="s">
        <v>211</v>
      </c>
      <c r="DH19" t="s">
        <v>211</v>
      </c>
      <c r="DI19" t="s">
        <v>211</v>
      </c>
      <c r="DJ19" t="s">
        <v>211</v>
      </c>
      <c r="DK19" t="s">
        <v>211</v>
      </c>
      <c r="DL19" t="s">
        <v>211</v>
      </c>
      <c r="DM19" t="s">
        <v>211</v>
      </c>
      <c r="DN19" t="s">
        <v>211</v>
      </c>
      <c r="DO19" t="s">
        <v>211</v>
      </c>
      <c r="DP19" t="s">
        <v>211</v>
      </c>
      <c r="DQ19" t="s">
        <v>211</v>
      </c>
      <c r="DR19" t="s">
        <v>211</v>
      </c>
      <c r="DS19" t="s">
        <v>211</v>
      </c>
      <c r="DT19" t="s">
        <v>211</v>
      </c>
      <c r="DU19" t="s">
        <v>211</v>
      </c>
      <c r="DV19" t="s">
        <v>211</v>
      </c>
      <c r="DW19" t="s">
        <v>211</v>
      </c>
      <c r="DX19" t="s">
        <v>211</v>
      </c>
      <c r="DY19" t="s">
        <v>211</v>
      </c>
      <c r="DZ19" t="s">
        <v>211</v>
      </c>
      <c r="EA19" t="s">
        <v>211</v>
      </c>
      <c r="EB19" t="s">
        <v>211</v>
      </c>
      <c r="EC19" t="s">
        <v>211</v>
      </c>
      <c r="ED19" t="s">
        <v>211</v>
      </c>
      <c r="EE19" t="s">
        <v>211</v>
      </c>
      <c r="EF19" t="s">
        <v>211</v>
      </c>
      <c r="EG19" t="s">
        <v>211</v>
      </c>
      <c r="EH19" t="s">
        <v>211</v>
      </c>
      <c r="EI19" t="s">
        <v>211</v>
      </c>
      <c r="EJ19" t="s">
        <v>211</v>
      </c>
      <c r="EK19" t="s">
        <v>211</v>
      </c>
      <c r="EL19" t="s">
        <v>211</v>
      </c>
      <c r="EM19" t="s">
        <v>211</v>
      </c>
      <c r="EN19" t="s">
        <v>211</v>
      </c>
      <c r="EO19" t="s">
        <v>211</v>
      </c>
      <c r="EP19" t="s">
        <v>211</v>
      </c>
      <c r="EQ19" t="s">
        <v>211</v>
      </c>
      <c r="ER19" t="s">
        <v>211</v>
      </c>
      <c r="ES19" t="s">
        <v>211</v>
      </c>
      <c r="ET19" t="s">
        <v>211</v>
      </c>
      <c r="EU19" t="s">
        <v>211</v>
      </c>
      <c r="EV19" t="s">
        <v>211</v>
      </c>
      <c r="EW19" t="s">
        <v>211</v>
      </c>
      <c r="EX19" t="s">
        <v>211</v>
      </c>
      <c r="EY19" t="s">
        <v>211</v>
      </c>
      <c r="EZ19" t="s">
        <v>211</v>
      </c>
      <c r="FA19" t="s">
        <v>211</v>
      </c>
      <c r="FB19" t="s">
        <v>211</v>
      </c>
      <c r="FC19" t="s">
        <v>211</v>
      </c>
      <c r="FD19" t="s">
        <v>211</v>
      </c>
      <c r="FE19" t="s">
        <v>211</v>
      </c>
      <c r="FF19" t="s">
        <v>211</v>
      </c>
      <c r="FG19" t="s">
        <v>211</v>
      </c>
      <c r="FH19" t="s">
        <v>211</v>
      </c>
      <c r="FI19" t="s">
        <v>211</v>
      </c>
      <c r="FJ19" t="s">
        <v>211</v>
      </c>
      <c r="FK19" t="s">
        <v>211</v>
      </c>
      <c r="FL19" t="s">
        <v>211</v>
      </c>
      <c r="FM19" t="s">
        <v>211</v>
      </c>
      <c r="FN19" t="s">
        <v>211</v>
      </c>
      <c r="FO19" t="s">
        <v>211</v>
      </c>
      <c r="FP19" t="s">
        <v>211</v>
      </c>
      <c r="FQ19" t="s">
        <v>211</v>
      </c>
      <c r="FR19" t="s">
        <v>211</v>
      </c>
      <c r="FS19" t="s">
        <v>211</v>
      </c>
      <c r="FT19" t="s">
        <v>211</v>
      </c>
      <c r="FU19" t="s">
        <v>211</v>
      </c>
      <c r="FV19" t="s">
        <v>211</v>
      </c>
      <c r="FW19" t="s">
        <v>211</v>
      </c>
      <c r="FX19" t="s">
        <v>211</v>
      </c>
      <c r="FY19" t="s">
        <v>211</v>
      </c>
      <c r="FZ19">
        <v>6</v>
      </c>
      <c r="GA19">
        <v>6</v>
      </c>
      <c r="GB19">
        <v>6</v>
      </c>
      <c r="GC19">
        <v>6</v>
      </c>
      <c r="GD19">
        <v>6</v>
      </c>
      <c r="GE19">
        <v>6</v>
      </c>
      <c r="GF19" t="s">
        <v>211</v>
      </c>
      <c r="GG19" t="s">
        <v>211</v>
      </c>
    </row>
    <row r="20" spans="1:189" x14ac:dyDescent="0.3">
      <c r="A20" s="2" t="s">
        <v>119</v>
      </c>
      <c r="B20" s="2" t="s">
        <v>120</v>
      </c>
      <c r="C20" s="31" t="s">
        <v>223</v>
      </c>
      <c r="D20" s="7" t="s">
        <v>222</v>
      </c>
      <c r="E20" s="6" t="s">
        <v>33</v>
      </c>
      <c r="F20" s="2" t="s">
        <v>124</v>
      </c>
      <c r="G20" s="2"/>
      <c r="I20" s="21" t="s">
        <v>219</v>
      </c>
      <c r="J20" s="23">
        <v>1</v>
      </c>
      <c r="K20" s="14">
        <v>1</v>
      </c>
      <c r="L20" s="10"/>
      <c r="M20" s="13"/>
      <c r="N20" s="10" t="s">
        <v>211</v>
      </c>
      <c r="O20" s="26"/>
      <c r="P20" s="26"/>
      <c r="Q20" t="s">
        <v>211</v>
      </c>
      <c r="R20" t="s">
        <v>211</v>
      </c>
      <c r="S20" t="s">
        <v>211</v>
      </c>
      <c r="T20" t="s">
        <v>211</v>
      </c>
      <c r="U20" t="s">
        <v>211</v>
      </c>
      <c r="V20" t="s">
        <v>211</v>
      </c>
      <c r="W20" t="s">
        <v>211</v>
      </c>
      <c r="X20" t="s">
        <v>211</v>
      </c>
      <c r="Y20" t="s">
        <v>211</v>
      </c>
      <c r="Z20" t="s">
        <v>211</v>
      </c>
      <c r="AA20" t="s">
        <v>211</v>
      </c>
      <c r="AB20" t="s">
        <v>211</v>
      </c>
      <c r="AC20" t="s">
        <v>211</v>
      </c>
      <c r="AD20" t="s">
        <v>211</v>
      </c>
      <c r="AE20" t="s">
        <v>211</v>
      </c>
      <c r="AF20" t="s">
        <v>211</v>
      </c>
      <c r="AG20" t="s">
        <v>211</v>
      </c>
      <c r="AH20" t="s">
        <v>211</v>
      </c>
      <c r="AI20" t="s">
        <v>211</v>
      </c>
      <c r="AJ20" t="s">
        <v>211</v>
      </c>
      <c r="AK20" t="s">
        <v>211</v>
      </c>
      <c r="AL20" t="s">
        <v>211</v>
      </c>
      <c r="AM20" t="s">
        <v>211</v>
      </c>
      <c r="AN20" t="s">
        <v>211</v>
      </c>
      <c r="AO20" t="s">
        <v>211</v>
      </c>
      <c r="AP20" t="s">
        <v>211</v>
      </c>
      <c r="AQ20" t="s">
        <v>211</v>
      </c>
      <c r="AR20" t="s">
        <v>211</v>
      </c>
      <c r="AS20" t="s">
        <v>211</v>
      </c>
      <c r="AT20" t="s">
        <v>211</v>
      </c>
      <c r="AU20" t="s">
        <v>211</v>
      </c>
      <c r="AV20" t="s">
        <v>211</v>
      </c>
      <c r="AW20" t="s">
        <v>211</v>
      </c>
      <c r="AX20" t="s">
        <v>211</v>
      </c>
      <c r="AY20" t="s">
        <v>211</v>
      </c>
      <c r="AZ20" t="s">
        <v>211</v>
      </c>
      <c r="BA20" t="s">
        <v>211</v>
      </c>
      <c r="BB20" t="s">
        <v>211</v>
      </c>
      <c r="BC20" t="s">
        <v>211</v>
      </c>
      <c r="BD20" t="s">
        <v>211</v>
      </c>
      <c r="BE20" t="s">
        <v>211</v>
      </c>
      <c r="BF20" t="s">
        <v>211</v>
      </c>
      <c r="BG20" t="s">
        <v>211</v>
      </c>
      <c r="BH20" t="s">
        <v>211</v>
      </c>
      <c r="BI20" t="s">
        <v>211</v>
      </c>
      <c r="BJ20" t="s">
        <v>211</v>
      </c>
      <c r="BK20" t="s">
        <v>211</v>
      </c>
      <c r="BL20" t="s">
        <v>211</v>
      </c>
      <c r="BM20" t="s">
        <v>211</v>
      </c>
      <c r="BN20" t="s">
        <v>211</v>
      </c>
      <c r="BO20" t="s">
        <v>211</v>
      </c>
      <c r="BP20" t="s">
        <v>211</v>
      </c>
      <c r="BQ20" t="s">
        <v>211</v>
      </c>
      <c r="BR20" t="s">
        <v>211</v>
      </c>
      <c r="BS20" t="s">
        <v>211</v>
      </c>
      <c r="BT20" t="s">
        <v>211</v>
      </c>
      <c r="BU20" t="s">
        <v>211</v>
      </c>
      <c r="BV20" t="s">
        <v>211</v>
      </c>
      <c r="BW20" t="s">
        <v>211</v>
      </c>
      <c r="BX20" t="s">
        <v>211</v>
      </c>
      <c r="BY20" t="s">
        <v>211</v>
      </c>
      <c r="BZ20" t="s">
        <v>211</v>
      </c>
      <c r="CA20" t="s">
        <v>211</v>
      </c>
      <c r="CB20" t="s">
        <v>211</v>
      </c>
      <c r="CC20" t="s">
        <v>211</v>
      </c>
      <c r="CD20" t="s">
        <v>211</v>
      </c>
      <c r="CE20" t="s">
        <v>211</v>
      </c>
      <c r="CF20" t="s">
        <v>211</v>
      </c>
      <c r="CG20" t="s">
        <v>211</v>
      </c>
      <c r="CH20" t="s">
        <v>211</v>
      </c>
      <c r="CI20" t="s">
        <v>211</v>
      </c>
      <c r="CJ20" t="s">
        <v>211</v>
      </c>
      <c r="CK20" t="s">
        <v>211</v>
      </c>
      <c r="CL20" t="s">
        <v>211</v>
      </c>
      <c r="CM20" t="s">
        <v>211</v>
      </c>
      <c r="CN20" t="s">
        <v>211</v>
      </c>
      <c r="CO20" t="s">
        <v>211</v>
      </c>
      <c r="CP20" t="s">
        <v>211</v>
      </c>
      <c r="CQ20" t="s">
        <v>211</v>
      </c>
      <c r="CR20" t="s">
        <v>211</v>
      </c>
      <c r="CS20" t="s">
        <v>211</v>
      </c>
      <c r="CT20" t="s">
        <v>211</v>
      </c>
      <c r="CU20" t="s">
        <v>211</v>
      </c>
      <c r="CV20" t="s">
        <v>211</v>
      </c>
      <c r="CW20" t="s">
        <v>211</v>
      </c>
      <c r="CX20" t="s">
        <v>211</v>
      </c>
      <c r="CY20" t="s">
        <v>211</v>
      </c>
      <c r="CZ20" t="s">
        <v>211</v>
      </c>
      <c r="DA20" t="s">
        <v>211</v>
      </c>
      <c r="DB20" t="s">
        <v>211</v>
      </c>
      <c r="DC20" t="s">
        <v>211</v>
      </c>
      <c r="DD20" t="s">
        <v>211</v>
      </c>
      <c r="DE20" t="s">
        <v>211</v>
      </c>
      <c r="DF20" t="s">
        <v>211</v>
      </c>
      <c r="DG20" t="s">
        <v>211</v>
      </c>
      <c r="DH20" t="s">
        <v>211</v>
      </c>
      <c r="DI20" t="s">
        <v>211</v>
      </c>
      <c r="DJ20" t="s">
        <v>211</v>
      </c>
      <c r="DK20" t="s">
        <v>211</v>
      </c>
      <c r="DL20" t="s">
        <v>211</v>
      </c>
      <c r="DM20" t="s">
        <v>211</v>
      </c>
      <c r="DN20" t="s">
        <v>211</v>
      </c>
      <c r="DO20" t="s">
        <v>211</v>
      </c>
      <c r="DP20" t="s">
        <v>211</v>
      </c>
      <c r="DQ20" t="s">
        <v>211</v>
      </c>
      <c r="DR20" t="s">
        <v>211</v>
      </c>
      <c r="DS20" t="s">
        <v>211</v>
      </c>
      <c r="DT20" t="s">
        <v>211</v>
      </c>
      <c r="DU20" t="s">
        <v>211</v>
      </c>
      <c r="DV20" t="s">
        <v>211</v>
      </c>
      <c r="DW20" t="s">
        <v>211</v>
      </c>
      <c r="DX20" t="s">
        <v>211</v>
      </c>
      <c r="DY20" t="s">
        <v>211</v>
      </c>
      <c r="DZ20" t="s">
        <v>211</v>
      </c>
      <c r="EA20" t="s">
        <v>211</v>
      </c>
      <c r="EB20" t="s">
        <v>211</v>
      </c>
      <c r="EC20" t="s">
        <v>211</v>
      </c>
      <c r="ED20" t="s">
        <v>211</v>
      </c>
      <c r="EE20" t="s">
        <v>211</v>
      </c>
      <c r="EF20" t="s">
        <v>211</v>
      </c>
      <c r="EG20" t="s">
        <v>211</v>
      </c>
      <c r="EH20" t="s">
        <v>211</v>
      </c>
      <c r="EI20" t="s">
        <v>211</v>
      </c>
      <c r="EJ20" t="s">
        <v>211</v>
      </c>
      <c r="EK20" t="s">
        <v>211</v>
      </c>
      <c r="EL20" t="s">
        <v>211</v>
      </c>
      <c r="EM20" t="s">
        <v>211</v>
      </c>
      <c r="EN20" t="s">
        <v>211</v>
      </c>
      <c r="EO20" t="s">
        <v>211</v>
      </c>
      <c r="EP20" t="s">
        <v>211</v>
      </c>
      <c r="EQ20" t="s">
        <v>211</v>
      </c>
      <c r="ER20" t="s">
        <v>211</v>
      </c>
      <c r="ES20" t="s">
        <v>211</v>
      </c>
      <c r="ET20" t="s">
        <v>211</v>
      </c>
      <c r="EU20" t="s">
        <v>211</v>
      </c>
      <c r="EV20" t="s">
        <v>211</v>
      </c>
      <c r="EW20" t="s">
        <v>211</v>
      </c>
      <c r="EX20" t="s">
        <v>211</v>
      </c>
      <c r="EY20" t="s">
        <v>211</v>
      </c>
      <c r="EZ20" t="s">
        <v>211</v>
      </c>
      <c r="FA20" t="s">
        <v>211</v>
      </c>
      <c r="FB20" t="s">
        <v>211</v>
      </c>
      <c r="FC20" t="s">
        <v>211</v>
      </c>
      <c r="FD20" t="s">
        <v>211</v>
      </c>
      <c r="FE20" t="s">
        <v>211</v>
      </c>
      <c r="FF20" t="s">
        <v>211</v>
      </c>
      <c r="FG20" t="s">
        <v>211</v>
      </c>
      <c r="FH20" t="s">
        <v>211</v>
      </c>
      <c r="FI20" t="s">
        <v>211</v>
      </c>
      <c r="FJ20" t="s">
        <v>211</v>
      </c>
      <c r="FK20" t="s">
        <v>211</v>
      </c>
      <c r="FL20" t="s">
        <v>211</v>
      </c>
      <c r="FM20" t="s">
        <v>211</v>
      </c>
      <c r="FN20" t="s">
        <v>211</v>
      </c>
      <c r="FO20" t="s">
        <v>211</v>
      </c>
      <c r="FP20" t="s">
        <v>211</v>
      </c>
      <c r="FQ20" t="s">
        <v>211</v>
      </c>
      <c r="FR20" t="s">
        <v>211</v>
      </c>
      <c r="FS20" t="s">
        <v>211</v>
      </c>
      <c r="FT20" t="s">
        <v>211</v>
      </c>
      <c r="FU20" t="s">
        <v>211</v>
      </c>
      <c r="FV20" t="s">
        <v>211</v>
      </c>
      <c r="FW20" t="s">
        <v>211</v>
      </c>
      <c r="FX20" t="s">
        <v>211</v>
      </c>
      <c r="FY20" t="s">
        <v>211</v>
      </c>
      <c r="FZ20" t="s">
        <v>211</v>
      </c>
      <c r="GA20" t="s">
        <v>211</v>
      </c>
      <c r="GB20" t="s">
        <v>211</v>
      </c>
      <c r="GC20" t="s">
        <v>211</v>
      </c>
      <c r="GD20" t="s">
        <v>211</v>
      </c>
      <c r="GE20" t="s">
        <v>211</v>
      </c>
      <c r="GF20" t="s">
        <v>211</v>
      </c>
      <c r="GG20" t="s">
        <v>211</v>
      </c>
    </row>
    <row r="21" spans="1:189" x14ac:dyDescent="0.3">
      <c r="A21" s="2"/>
      <c r="B21" s="2"/>
      <c r="C21" s="10"/>
      <c r="D21" s="7"/>
      <c r="E21" s="6"/>
      <c r="F21" s="2"/>
      <c r="G21" s="2"/>
      <c r="H21" s="31" t="s">
        <v>223</v>
      </c>
      <c r="I21" s="21"/>
      <c r="J21" s="23"/>
      <c r="K21" s="14"/>
      <c r="L21" s="10"/>
      <c r="M21" s="13">
        <v>18</v>
      </c>
      <c r="N21" s="10">
        <v>1</v>
      </c>
      <c r="O21" s="26">
        <v>45882</v>
      </c>
      <c r="P21" s="26">
        <v>45883</v>
      </c>
      <c r="Q21" t="s">
        <v>211</v>
      </c>
      <c r="R21" t="s">
        <v>211</v>
      </c>
      <c r="S21" t="s">
        <v>211</v>
      </c>
      <c r="T21" t="s">
        <v>211</v>
      </c>
      <c r="U21" t="s">
        <v>211</v>
      </c>
      <c r="V21" t="s">
        <v>211</v>
      </c>
      <c r="W21" t="s">
        <v>211</v>
      </c>
      <c r="X21" t="s">
        <v>211</v>
      </c>
      <c r="Y21" t="s">
        <v>211</v>
      </c>
      <c r="Z21" t="s">
        <v>211</v>
      </c>
      <c r="AA21" t="s">
        <v>211</v>
      </c>
      <c r="AB21" t="s">
        <v>211</v>
      </c>
      <c r="AC21" t="s">
        <v>211</v>
      </c>
      <c r="AD21" t="s">
        <v>211</v>
      </c>
      <c r="AE21" t="s">
        <v>211</v>
      </c>
      <c r="AF21" t="s">
        <v>211</v>
      </c>
      <c r="AG21" t="s">
        <v>211</v>
      </c>
      <c r="AH21" t="s">
        <v>211</v>
      </c>
      <c r="AI21" t="s">
        <v>211</v>
      </c>
      <c r="AJ21" t="s">
        <v>211</v>
      </c>
      <c r="AK21" t="s">
        <v>211</v>
      </c>
      <c r="AL21" t="s">
        <v>211</v>
      </c>
      <c r="AM21" t="s">
        <v>211</v>
      </c>
      <c r="AN21" t="s">
        <v>211</v>
      </c>
      <c r="AO21" t="s">
        <v>211</v>
      </c>
      <c r="AP21" t="s">
        <v>211</v>
      </c>
      <c r="AQ21" t="s">
        <v>211</v>
      </c>
      <c r="AR21" t="s">
        <v>211</v>
      </c>
      <c r="AS21" t="s">
        <v>211</v>
      </c>
      <c r="AT21" t="s">
        <v>211</v>
      </c>
      <c r="AU21" t="s">
        <v>211</v>
      </c>
      <c r="AV21" t="s">
        <v>211</v>
      </c>
      <c r="AW21" t="s">
        <v>211</v>
      </c>
      <c r="AX21" t="s">
        <v>211</v>
      </c>
      <c r="AY21" t="s">
        <v>211</v>
      </c>
      <c r="AZ21" t="s">
        <v>211</v>
      </c>
      <c r="BA21" t="s">
        <v>211</v>
      </c>
      <c r="BB21" t="s">
        <v>211</v>
      </c>
      <c r="BC21" t="s">
        <v>211</v>
      </c>
      <c r="BD21" t="s">
        <v>211</v>
      </c>
      <c r="BE21" t="s">
        <v>211</v>
      </c>
      <c r="BF21" t="s">
        <v>211</v>
      </c>
      <c r="BG21" t="s">
        <v>211</v>
      </c>
      <c r="BH21" t="s">
        <v>211</v>
      </c>
      <c r="BI21" t="s">
        <v>211</v>
      </c>
      <c r="BJ21" t="s">
        <v>211</v>
      </c>
      <c r="BK21" t="s">
        <v>211</v>
      </c>
      <c r="BL21" t="s">
        <v>211</v>
      </c>
      <c r="BM21" t="s">
        <v>211</v>
      </c>
      <c r="BN21" t="s">
        <v>211</v>
      </c>
      <c r="BO21" t="s">
        <v>211</v>
      </c>
      <c r="BP21" t="s">
        <v>211</v>
      </c>
      <c r="BQ21" t="s">
        <v>211</v>
      </c>
      <c r="BR21" t="s">
        <v>211</v>
      </c>
      <c r="BS21" t="s">
        <v>211</v>
      </c>
      <c r="BT21" t="s">
        <v>211</v>
      </c>
      <c r="BU21" t="s">
        <v>211</v>
      </c>
      <c r="BV21" t="s">
        <v>211</v>
      </c>
      <c r="BW21" t="s">
        <v>211</v>
      </c>
      <c r="BX21" t="s">
        <v>211</v>
      </c>
      <c r="BY21" t="s">
        <v>211</v>
      </c>
      <c r="BZ21" t="s">
        <v>211</v>
      </c>
      <c r="CA21" t="s">
        <v>211</v>
      </c>
      <c r="CB21" t="s">
        <v>211</v>
      </c>
      <c r="CC21" t="s">
        <v>211</v>
      </c>
      <c r="CD21" t="s">
        <v>211</v>
      </c>
      <c r="CE21" t="s">
        <v>211</v>
      </c>
      <c r="CF21" t="s">
        <v>211</v>
      </c>
      <c r="CG21" t="s">
        <v>211</v>
      </c>
      <c r="CH21" t="s">
        <v>211</v>
      </c>
      <c r="CI21" t="s">
        <v>211</v>
      </c>
      <c r="CJ21" t="s">
        <v>211</v>
      </c>
      <c r="CK21" t="s">
        <v>211</v>
      </c>
      <c r="CL21" t="s">
        <v>211</v>
      </c>
      <c r="CM21" t="s">
        <v>211</v>
      </c>
      <c r="CN21" t="s">
        <v>211</v>
      </c>
      <c r="CO21" t="s">
        <v>211</v>
      </c>
      <c r="CP21" t="s">
        <v>211</v>
      </c>
      <c r="CQ21" t="s">
        <v>211</v>
      </c>
      <c r="CR21" t="s">
        <v>211</v>
      </c>
      <c r="CS21" t="s">
        <v>211</v>
      </c>
      <c r="CT21" t="s">
        <v>211</v>
      </c>
      <c r="CU21" t="s">
        <v>211</v>
      </c>
      <c r="CV21" t="s">
        <v>211</v>
      </c>
      <c r="CW21" t="s">
        <v>211</v>
      </c>
      <c r="CX21" t="s">
        <v>211</v>
      </c>
      <c r="CY21" t="s">
        <v>211</v>
      </c>
      <c r="CZ21" t="s">
        <v>211</v>
      </c>
      <c r="DA21" t="s">
        <v>211</v>
      </c>
      <c r="DB21" t="s">
        <v>211</v>
      </c>
      <c r="DC21" t="s">
        <v>211</v>
      </c>
      <c r="DD21" t="s">
        <v>211</v>
      </c>
      <c r="DE21" t="s">
        <v>211</v>
      </c>
      <c r="DF21" t="s">
        <v>211</v>
      </c>
      <c r="DG21" t="s">
        <v>211</v>
      </c>
      <c r="DH21" t="s">
        <v>211</v>
      </c>
      <c r="DI21" t="s">
        <v>211</v>
      </c>
      <c r="DJ21" t="s">
        <v>211</v>
      </c>
      <c r="DK21" t="s">
        <v>211</v>
      </c>
      <c r="DL21" t="s">
        <v>211</v>
      </c>
      <c r="DM21" t="s">
        <v>211</v>
      </c>
      <c r="DN21" t="s">
        <v>211</v>
      </c>
      <c r="DO21" t="s">
        <v>211</v>
      </c>
      <c r="DP21" t="s">
        <v>211</v>
      </c>
      <c r="DQ21" t="s">
        <v>211</v>
      </c>
      <c r="DR21" t="s">
        <v>211</v>
      </c>
      <c r="DS21" t="s">
        <v>211</v>
      </c>
      <c r="DT21" t="s">
        <v>211</v>
      </c>
      <c r="DU21" t="s">
        <v>211</v>
      </c>
      <c r="DV21" t="s">
        <v>211</v>
      </c>
      <c r="DW21" t="s">
        <v>211</v>
      </c>
      <c r="DX21" t="s">
        <v>211</v>
      </c>
      <c r="DY21" t="s">
        <v>211</v>
      </c>
      <c r="DZ21" t="s">
        <v>211</v>
      </c>
      <c r="EA21" t="s">
        <v>211</v>
      </c>
      <c r="EB21" t="s">
        <v>211</v>
      </c>
      <c r="EC21" t="s">
        <v>211</v>
      </c>
      <c r="ED21" t="s">
        <v>211</v>
      </c>
      <c r="EE21" t="s">
        <v>211</v>
      </c>
      <c r="EF21" t="s">
        <v>211</v>
      </c>
      <c r="EG21" t="s">
        <v>211</v>
      </c>
      <c r="EH21" t="s">
        <v>211</v>
      </c>
      <c r="EI21" t="s">
        <v>211</v>
      </c>
      <c r="EJ21" t="s">
        <v>211</v>
      </c>
      <c r="EK21" t="s">
        <v>211</v>
      </c>
      <c r="EL21" t="s">
        <v>211</v>
      </c>
      <c r="EM21" t="s">
        <v>211</v>
      </c>
      <c r="EN21" t="s">
        <v>211</v>
      </c>
      <c r="EO21" t="s">
        <v>211</v>
      </c>
      <c r="EP21" t="s">
        <v>211</v>
      </c>
      <c r="EQ21" t="s">
        <v>211</v>
      </c>
      <c r="ER21" t="s">
        <v>211</v>
      </c>
      <c r="ES21" t="s">
        <v>211</v>
      </c>
      <c r="ET21" t="s">
        <v>211</v>
      </c>
      <c r="EU21" t="s">
        <v>211</v>
      </c>
      <c r="EV21" t="s">
        <v>211</v>
      </c>
      <c r="EW21" t="s">
        <v>211</v>
      </c>
      <c r="EX21" t="s">
        <v>211</v>
      </c>
      <c r="EY21" t="s">
        <v>211</v>
      </c>
      <c r="EZ21" t="s">
        <v>211</v>
      </c>
      <c r="FA21" t="s">
        <v>211</v>
      </c>
      <c r="FB21" t="s">
        <v>211</v>
      </c>
      <c r="FC21" t="s">
        <v>211</v>
      </c>
      <c r="FD21" t="s">
        <v>211</v>
      </c>
      <c r="FE21" t="s">
        <v>211</v>
      </c>
      <c r="FF21" t="s">
        <v>211</v>
      </c>
      <c r="FG21" t="s">
        <v>211</v>
      </c>
      <c r="FH21" t="s">
        <v>211</v>
      </c>
      <c r="FI21" t="s">
        <v>211</v>
      </c>
      <c r="FJ21" t="s">
        <v>211</v>
      </c>
      <c r="FK21" t="s">
        <v>211</v>
      </c>
      <c r="FL21" t="s">
        <v>211</v>
      </c>
      <c r="FM21" t="s">
        <v>211</v>
      </c>
      <c r="FN21" t="s">
        <v>211</v>
      </c>
      <c r="FO21" t="s">
        <v>211</v>
      </c>
      <c r="FP21" t="s">
        <v>211</v>
      </c>
      <c r="FQ21" t="s">
        <v>211</v>
      </c>
      <c r="FR21" t="s">
        <v>211</v>
      </c>
      <c r="FS21" t="s">
        <v>211</v>
      </c>
      <c r="FT21" t="s">
        <v>211</v>
      </c>
      <c r="FU21" t="s">
        <v>211</v>
      </c>
      <c r="FV21" t="s">
        <v>211</v>
      </c>
      <c r="FW21" t="s">
        <v>211</v>
      </c>
      <c r="FX21">
        <v>9</v>
      </c>
      <c r="FY21">
        <v>9</v>
      </c>
      <c r="FZ21" t="s">
        <v>211</v>
      </c>
      <c r="GA21" t="s">
        <v>211</v>
      </c>
      <c r="GB21" t="s">
        <v>211</v>
      </c>
      <c r="GC21" t="s">
        <v>211</v>
      </c>
      <c r="GD21" t="s">
        <v>211</v>
      </c>
      <c r="GE21" t="s">
        <v>211</v>
      </c>
      <c r="GF21" t="s">
        <v>211</v>
      </c>
      <c r="GG21" t="s">
        <v>211</v>
      </c>
    </row>
    <row r="22" spans="1:189" x14ac:dyDescent="0.3">
      <c r="A22" s="2" t="s">
        <v>119</v>
      </c>
      <c r="B22" s="2" t="s">
        <v>120</v>
      </c>
      <c r="C22" s="31" t="s">
        <v>223</v>
      </c>
      <c r="D22" s="7" t="s">
        <v>222</v>
      </c>
      <c r="E22" s="6" t="s">
        <v>34</v>
      </c>
      <c r="F22" s="2" t="s">
        <v>125</v>
      </c>
      <c r="G22" s="2"/>
      <c r="I22" s="21" t="s">
        <v>219</v>
      </c>
      <c r="J22" s="23">
        <v>1</v>
      </c>
      <c r="K22" s="14">
        <v>1</v>
      </c>
      <c r="L22" s="10"/>
      <c r="M22" s="13"/>
      <c r="N22" s="10" t="s">
        <v>211</v>
      </c>
      <c r="O22" s="26"/>
      <c r="P22" s="26"/>
      <c r="Q22" t="s">
        <v>211</v>
      </c>
      <c r="R22" t="s">
        <v>211</v>
      </c>
      <c r="S22" t="s">
        <v>211</v>
      </c>
      <c r="T22" t="s">
        <v>211</v>
      </c>
      <c r="U22" t="s">
        <v>211</v>
      </c>
      <c r="V22" t="s">
        <v>211</v>
      </c>
      <c r="W22" t="s">
        <v>211</v>
      </c>
      <c r="X22" t="s">
        <v>211</v>
      </c>
      <c r="Y22" t="s">
        <v>211</v>
      </c>
      <c r="Z22" t="s">
        <v>211</v>
      </c>
      <c r="AA22" t="s">
        <v>211</v>
      </c>
      <c r="AB22" t="s">
        <v>211</v>
      </c>
      <c r="AC22" t="s">
        <v>211</v>
      </c>
      <c r="AD22" t="s">
        <v>211</v>
      </c>
      <c r="AE22" t="s">
        <v>211</v>
      </c>
      <c r="AF22" t="s">
        <v>211</v>
      </c>
      <c r="AG22" t="s">
        <v>211</v>
      </c>
      <c r="AH22" t="s">
        <v>211</v>
      </c>
      <c r="AI22" t="s">
        <v>211</v>
      </c>
      <c r="AJ22" t="s">
        <v>211</v>
      </c>
      <c r="AK22" t="s">
        <v>211</v>
      </c>
      <c r="AL22" t="s">
        <v>211</v>
      </c>
      <c r="AM22" t="s">
        <v>211</v>
      </c>
      <c r="AN22" t="s">
        <v>211</v>
      </c>
      <c r="AO22" t="s">
        <v>211</v>
      </c>
      <c r="AP22" t="s">
        <v>211</v>
      </c>
      <c r="AQ22" t="s">
        <v>211</v>
      </c>
      <c r="AR22" t="s">
        <v>211</v>
      </c>
      <c r="AS22" t="s">
        <v>211</v>
      </c>
      <c r="AT22" t="s">
        <v>211</v>
      </c>
      <c r="AU22" t="s">
        <v>211</v>
      </c>
      <c r="AV22" t="s">
        <v>211</v>
      </c>
      <c r="AW22" t="s">
        <v>211</v>
      </c>
      <c r="AX22" t="s">
        <v>211</v>
      </c>
      <c r="AY22" t="s">
        <v>211</v>
      </c>
      <c r="AZ22" t="s">
        <v>211</v>
      </c>
      <c r="BA22" t="s">
        <v>211</v>
      </c>
      <c r="BB22" t="s">
        <v>211</v>
      </c>
      <c r="BC22" t="s">
        <v>211</v>
      </c>
      <c r="BD22" t="s">
        <v>211</v>
      </c>
      <c r="BE22" t="s">
        <v>211</v>
      </c>
      <c r="BF22" t="s">
        <v>211</v>
      </c>
      <c r="BG22" t="s">
        <v>211</v>
      </c>
      <c r="BH22" t="s">
        <v>211</v>
      </c>
      <c r="BI22" t="s">
        <v>211</v>
      </c>
      <c r="BJ22" t="s">
        <v>211</v>
      </c>
      <c r="BK22" t="s">
        <v>211</v>
      </c>
      <c r="BL22" t="s">
        <v>211</v>
      </c>
      <c r="BM22" t="s">
        <v>211</v>
      </c>
      <c r="BN22" t="s">
        <v>211</v>
      </c>
      <c r="BO22" t="s">
        <v>211</v>
      </c>
      <c r="BP22" t="s">
        <v>211</v>
      </c>
      <c r="BQ22" t="s">
        <v>211</v>
      </c>
      <c r="BR22" t="s">
        <v>211</v>
      </c>
      <c r="BS22" t="s">
        <v>211</v>
      </c>
      <c r="BT22" t="s">
        <v>211</v>
      </c>
      <c r="BU22" t="s">
        <v>211</v>
      </c>
      <c r="BV22" t="s">
        <v>211</v>
      </c>
      <c r="BW22" t="s">
        <v>211</v>
      </c>
      <c r="BX22" t="s">
        <v>211</v>
      </c>
      <c r="BY22" t="s">
        <v>211</v>
      </c>
      <c r="BZ22" t="s">
        <v>211</v>
      </c>
      <c r="CA22" t="s">
        <v>211</v>
      </c>
      <c r="CB22" t="s">
        <v>211</v>
      </c>
      <c r="CC22" t="s">
        <v>211</v>
      </c>
      <c r="CD22" t="s">
        <v>211</v>
      </c>
      <c r="CE22" t="s">
        <v>211</v>
      </c>
      <c r="CF22" t="s">
        <v>211</v>
      </c>
      <c r="CG22" t="s">
        <v>211</v>
      </c>
      <c r="CH22" t="s">
        <v>211</v>
      </c>
      <c r="CI22" t="s">
        <v>211</v>
      </c>
      <c r="CJ22" t="s">
        <v>211</v>
      </c>
      <c r="CK22" t="s">
        <v>211</v>
      </c>
      <c r="CL22" t="s">
        <v>211</v>
      </c>
      <c r="CM22" t="s">
        <v>211</v>
      </c>
      <c r="CN22" t="s">
        <v>211</v>
      </c>
      <c r="CO22" t="s">
        <v>211</v>
      </c>
      <c r="CP22" t="s">
        <v>211</v>
      </c>
      <c r="CQ22" t="s">
        <v>211</v>
      </c>
      <c r="CR22" t="s">
        <v>211</v>
      </c>
      <c r="CS22" t="s">
        <v>211</v>
      </c>
      <c r="CT22" t="s">
        <v>211</v>
      </c>
      <c r="CU22" t="s">
        <v>211</v>
      </c>
      <c r="CV22" t="s">
        <v>211</v>
      </c>
      <c r="CW22" t="s">
        <v>211</v>
      </c>
      <c r="CX22" t="s">
        <v>211</v>
      </c>
      <c r="CY22" t="s">
        <v>211</v>
      </c>
      <c r="CZ22" t="s">
        <v>211</v>
      </c>
      <c r="DA22" t="s">
        <v>211</v>
      </c>
      <c r="DB22" t="s">
        <v>211</v>
      </c>
      <c r="DC22" t="s">
        <v>211</v>
      </c>
      <c r="DD22" t="s">
        <v>211</v>
      </c>
      <c r="DE22" t="s">
        <v>211</v>
      </c>
      <c r="DF22" t="s">
        <v>211</v>
      </c>
      <c r="DG22" t="s">
        <v>211</v>
      </c>
      <c r="DH22" t="s">
        <v>211</v>
      </c>
      <c r="DI22" t="s">
        <v>211</v>
      </c>
      <c r="DJ22" t="s">
        <v>211</v>
      </c>
      <c r="DK22" t="s">
        <v>211</v>
      </c>
      <c r="DL22" t="s">
        <v>211</v>
      </c>
      <c r="DM22" t="s">
        <v>211</v>
      </c>
      <c r="DN22" t="s">
        <v>211</v>
      </c>
      <c r="DO22" t="s">
        <v>211</v>
      </c>
      <c r="DP22" t="s">
        <v>211</v>
      </c>
      <c r="DQ22" t="s">
        <v>211</v>
      </c>
      <c r="DR22" t="s">
        <v>211</v>
      </c>
      <c r="DS22" t="s">
        <v>211</v>
      </c>
      <c r="DT22" t="s">
        <v>211</v>
      </c>
      <c r="DU22" t="s">
        <v>211</v>
      </c>
      <c r="DV22" t="s">
        <v>211</v>
      </c>
      <c r="DW22" t="s">
        <v>211</v>
      </c>
      <c r="DX22" t="s">
        <v>211</v>
      </c>
      <c r="DY22" t="s">
        <v>211</v>
      </c>
      <c r="DZ22" t="s">
        <v>211</v>
      </c>
      <c r="EA22" t="s">
        <v>211</v>
      </c>
      <c r="EB22" t="s">
        <v>211</v>
      </c>
      <c r="EC22" t="s">
        <v>211</v>
      </c>
      <c r="ED22" t="s">
        <v>211</v>
      </c>
      <c r="EE22" t="s">
        <v>211</v>
      </c>
      <c r="EF22" t="s">
        <v>211</v>
      </c>
      <c r="EG22" t="s">
        <v>211</v>
      </c>
      <c r="EH22" t="s">
        <v>211</v>
      </c>
      <c r="EI22" t="s">
        <v>211</v>
      </c>
      <c r="EJ22" t="s">
        <v>211</v>
      </c>
      <c r="EK22" t="s">
        <v>211</v>
      </c>
      <c r="EL22" t="s">
        <v>211</v>
      </c>
      <c r="EM22" t="s">
        <v>211</v>
      </c>
      <c r="EN22" t="s">
        <v>211</v>
      </c>
      <c r="EO22" t="s">
        <v>211</v>
      </c>
      <c r="EP22" t="s">
        <v>211</v>
      </c>
      <c r="EQ22" t="s">
        <v>211</v>
      </c>
      <c r="ER22" t="s">
        <v>211</v>
      </c>
      <c r="ES22" t="s">
        <v>211</v>
      </c>
      <c r="ET22" t="s">
        <v>211</v>
      </c>
      <c r="EU22" t="s">
        <v>211</v>
      </c>
      <c r="EV22" t="s">
        <v>211</v>
      </c>
      <c r="EW22" t="s">
        <v>211</v>
      </c>
      <c r="EX22" t="s">
        <v>211</v>
      </c>
      <c r="EY22" t="s">
        <v>211</v>
      </c>
      <c r="EZ22" t="s">
        <v>211</v>
      </c>
      <c r="FA22" t="s">
        <v>211</v>
      </c>
      <c r="FB22" t="s">
        <v>211</v>
      </c>
      <c r="FC22" t="s">
        <v>211</v>
      </c>
      <c r="FD22" t="s">
        <v>211</v>
      </c>
      <c r="FE22" t="s">
        <v>211</v>
      </c>
      <c r="FF22" t="s">
        <v>211</v>
      </c>
      <c r="FG22" t="s">
        <v>211</v>
      </c>
      <c r="FH22" t="s">
        <v>211</v>
      </c>
      <c r="FI22" t="s">
        <v>211</v>
      </c>
      <c r="FJ22" t="s">
        <v>211</v>
      </c>
      <c r="FK22" t="s">
        <v>211</v>
      </c>
      <c r="FL22" t="s">
        <v>211</v>
      </c>
      <c r="FM22" t="s">
        <v>211</v>
      </c>
      <c r="FN22" t="s">
        <v>211</v>
      </c>
      <c r="FO22" t="s">
        <v>211</v>
      </c>
      <c r="FP22" t="s">
        <v>211</v>
      </c>
      <c r="FQ22" t="s">
        <v>211</v>
      </c>
      <c r="FR22" t="s">
        <v>211</v>
      </c>
      <c r="FS22" t="s">
        <v>211</v>
      </c>
      <c r="FT22" t="s">
        <v>211</v>
      </c>
      <c r="FU22" t="s">
        <v>211</v>
      </c>
      <c r="FV22" t="s">
        <v>211</v>
      </c>
      <c r="FW22" t="s">
        <v>211</v>
      </c>
      <c r="FX22" t="s">
        <v>211</v>
      </c>
      <c r="FY22" t="s">
        <v>211</v>
      </c>
      <c r="FZ22" t="s">
        <v>211</v>
      </c>
      <c r="GA22" t="s">
        <v>211</v>
      </c>
      <c r="GB22" t="s">
        <v>211</v>
      </c>
      <c r="GC22" t="s">
        <v>211</v>
      </c>
      <c r="GD22" t="s">
        <v>211</v>
      </c>
      <c r="GE22" t="s">
        <v>211</v>
      </c>
      <c r="GF22" t="s">
        <v>211</v>
      </c>
      <c r="GG22" t="s">
        <v>211</v>
      </c>
    </row>
    <row r="23" spans="1:189" x14ac:dyDescent="0.3">
      <c r="A23" s="2"/>
      <c r="B23" s="2"/>
      <c r="C23" s="10"/>
      <c r="D23" s="7"/>
      <c r="E23" s="6"/>
      <c r="F23" s="2"/>
      <c r="G23" s="2"/>
      <c r="H23" s="31" t="s">
        <v>223</v>
      </c>
      <c r="I23" s="21"/>
      <c r="J23" s="23"/>
      <c r="K23" s="14"/>
      <c r="L23" s="10"/>
      <c r="M23" s="13">
        <v>0</v>
      </c>
      <c r="N23" s="10">
        <v>0</v>
      </c>
      <c r="O23" s="26">
        <v>45841</v>
      </c>
      <c r="P23" s="26">
        <v>45841</v>
      </c>
      <c r="Q23" t="s">
        <v>211</v>
      </c>
      <c r="R23" t="s">
        <v>211</v>
      </c>
      <c r="S23" t="s">
        <v>211</v>
      </c>
      <c r="T23" t="s">
        <v>211</v>
      </c>
      <c r="U23" t="s">
        <v>211</v>
      </c>
      <c r="V23" t="s">
        <v>211</v>
      </c>
      <c r="W23" t="s">
        <v>211</v>
      </c>
      <c r="X23" t="s">
        <v>211</v>
      </c>
      <c r="Y23" t="s">
        <v>211</v>
      </c>
      <c r="Z23" t="s">
        <v>211</v>
      </c>
      <c r="AA23" t="s">
        <v>211</v>
      </c>
      <c r="AB23" t="s">
        <v>211</v>
      </c>
      <c r="AC23" t="s">
        <v>211</v>
      </c>
      <c r="AD23" t="s">
        <v>211</v>
      </c>
      <c r="AE23" t="s">
        <v>211</v>
      </c>
      <c r="AF23" t="s">
        <v>211</v>
      </c>
      <c r="AG23" t="s">
        <v>211</v>
      </c>
      <c r="AH23" t="s">
        <v>211</v>
      </c>
      <c r="AI23" t="s">
        <v>211</v>
      </c>
      <c r="AJ23" t="s">
        <v>211</v>
      </c>
      <c r="AK23" t="s">
        <v>211</v>
      </c>
      <c r="AL23" t="s">
        <v>211</v>
      </c>
      <c r="AM23" t="s">
        <v>211</v>
      </c>
      <c r="AN23" t="s">
        <v>211</v>
      </c>
      <c r="AO23" t="s">
        <v>211</v>
      </c>
      <c r="AP23" t="s">
        <v>211</v>
      </c>
      <c r="AQ23" t="s">
        <v>211</v>
      </c>
      <c r="AR23" t="s">
        <v>211</v>
      </c>
      <c r="AS23" t="s">
        <v>211</v>
      </c>
      <c r="AT23" t="s">
        <v>211</v>
      </c>
      <c r="AU23" t="s">
        <v>211</v>
      </c>
      <c r="AV23" t="s">
        <v>211</v>
      </c>
      <c r="AW23" t="s">
        <v>211</v>
      </c>
      <c r="AX23" t="s">
        <v>211</v>
      </c>
      <c r="AY23" t="s">
        <v>211</v>
      </c>
      <c r="AZ23" t="s">
        <v>211</v>
      </c>
      <c r="BA23" t="s">
        <v>211</v>
      </c>
      <c r="BB23" t="s">
        <v>211</v>
      </c>
      <c r="BC23" t="s">
        <v>211</v>
      </c>
      <c r="BD23" t="s">
        <v>211</v>
      </c>
      <c r="BE23" t="s">
        <v>211</v>
      </c>
      <c r="BF23" t="s">
        <v>211</v>
      </c>
      <c r="BG23" t="s">
        <v>211</v>
      </c>
      <c r="BH23" t="s">
        <v>211</v>
      </c>
      <c r="BI23" t="s">
        <v>211</v>
      </c>
      <c r="BJ23" t="s">
        <v>211</v>
      </c>
      <c r="BK23" t="s">
        <v>211</v>
      </c>
      <c r="BL23" t="s">
        <v>211</v>
      </c>
      <c r="BM23" t="s">
        <v>211</v>
      </c>
      <c r="BN23" t="s">
        <v>211</v>
      </c>
      <c r="BO23" t="s">
        <v>211</v>
      </c>
      <c r="BP23" t="s">
        <v>211</v>
      </c>
      <c r="BQ23" t="s">
        <v>211</v>
      </c>
      <c r="BR23" t="s">
        <v>211</v>
      </c>
      <c r="BS23" t="s">
        <v>211</v>
      </c>
      <c r="BT23" t="s">
        <v>211</v>
      </c>
      <c r="BU23" t="s">
        <v>211</v>
      </c>
      <c r="BV23" t="s">
        <v>211</v>
      </c>
      <c r="BW23" t="s">
        <v>211</v>
      </c>
      <c r="BX23" t="s">
        <v>211</v>
      </c>
      <c r="BY23" t="s">
        <v>211</v>
      </c>
      <c r="BZ23" t="s">
        <v>211</v>
      </c>
      <c r="CA23" t="s">
        <v>211</v>
      </c>
      <c r="CB23" t="s">
        <v>211</v>
      </c>
      <c r="CC23" t="s">
        <v>211</v>
      </c>
      <c r="CD23" t="s">
        <v>211</v>
      </c>
      <c r="CE23" t="s">
        <v>211</v>
      </c>
      <c r="CF23" t="s">
        <v>211</v>
      </c>
      <c r="CG23" t="s">
        <v>211</v>
      </c>
      <c r="CH23" t="s">
        <v>211</v>
      </c>
      <c r="CI23" t="s">
        <v>211</v>
      </c>
      <c r="CJ23" t="s">
        <v>211</v>
      </c>
      <c r="CK23" t="s">
        <v>211</v>
      </c>
      <c r="CL23" t="s">
        <v>211</v>
      </c>
      <c r="CM23" t="s">
        <v>211</v>
      </c>
      <c r="CN23" t="s">
        <v>211</v>
      </c>
      <c r="CO23" t="s">
        <v>211</v>
      </c>
      <c r="CP23" t="s">
        <v>211</v>
      </c>
      <c r="CQ23" t="s">
        <v>211</v>
      </c>
      <c r="CR23" t="s">
        <v>211</v>
      </c>
      <c r="CS23" t="s">
        <v>211</v>
      </c>
      <c r="CT23" t="s">
        <v>211</v>
      </c>
      <c r="CU23" t="s">
        <v>211</v>
      </c>
      <c r="CV23" t="s">
        <v>211</v>
      </c>
      <c r="CW23" t="s">
        <v>211</v>
      </c>
      <c r="CX23" t="s">
        <v>211</v>
      </c>
      <c r="CY23" t="s">
        <v>211</v>
      </c>
      <c r="CZ23" t="s">
        <v>211</v>
      </c>
      <c r="DA23" t="s">
        <v>211</v>
      </c>
      <c r="DB23" t="s">
        <v>211</v>
      </c>
      <c r="DC23" t="s">
        <v>211</v>
      </c>
      <c r="DD23" t="s">
        <v>211</v>
      </c>
      <c r="DE23" t="s">
        <v>211</v>
      </c>
      <c r="DF23" t="s">
        <v>211</v>
      </c>
      <c r="DG23" t="s">
        <v>211</v>
      </c>
      <c r="DH23" t="s">
        <v>211</v>
      </c>
      <c r="DI23" t="s">
        <v>211</v>
      </c>
      <c r="DJ23" t="s">
        <v>211</v>
      </c>
      <c r="DK23" t="s">
        <v>211</v>
      </c>
      <c r="DL23" t="s">
        <v>211</v>
      </c>
      <c r="DM23" t="s">
        <v>211</v>
      </c>
      <c r="DN23" t="s">
        <v>211</v>
      </c>
      <c r="DO23" t="s">
        <v>211</v>
      </c>
      <c r="DP23" t="s">
        <v>211</v>
      </c>
      <c r="DQ23" t="s">
        <v>211</v>
      </c>
      <c r="DR23" t="s">
        <v>211</v>
      </c>
      <c r="DS23" t="s">
        <v>211</v>
      </c>
      <c r="DT23" t="s">
        <v>211</v>
      </c>
      <c r="DU23" t="s">
        <v>211</v>
      </c>
      <c r="DV23" t="s">
        <v>211</v>
      </c>
      <c r="DW23" t="s">
        <v>211</v>
      </c>
      <c r="DX23" t="s">
        <v>211</v>
      </c>
      <c r="DY23" t="s">
        <v>211</v>
      </c>
      <c r="DZ23" t="s">
        <v>211</v>
      </c>
      <c r="EA23" t="s">
        <v>211</v>
      </c>
      <c r="EB23" t="s">
        <v>211</v>
      </c>
      <c r="EC23" t="s">
        <v>211</v>
      </c>
      <c r="ED23" t="s">
        <v>211</v>
      </c>
      <c r="EE23" t="s">
        <v>211</v>
      </c>
      <c r="EF23" t="s">
        <v>211</v>
      </c>
      <c r="EG23" t="s">
        <v>211</v>
      </c>
      <c r="EH23" t="s">
        <v>211</v>
      </c>
      <c r="EI23">
        <v>0</v>
      </c>
      <c r="EJ23" t="s">
        <v>211</v>
      </c>
      <c r="EK23" t="s">
        <v>211</v>
      </c>
      <c r="EL23" t="s">
        <v>211</v>
      </c>
      <c r="EM23" t="s">
        <v>211</v>
      </c>
      <c r="EN23" t="s">
        <v>211</v>
      </c>
      <c r="EO23" t="s">
        <v>211</v>
      </c>
      <c r="EP23" t="s">
        <v>211</v>
      </c>
      <c r="EQ23" t="s">
        <v>211</v>
      </c>
      <c r="ER23" t="s">
        <v>211</v>
      </c>
      <c r="ES23" t="s">
        <v>211</v>
      </c>
      <c r="ET23" t="s">
        <v>211</v>
      </c>
      <c r="EU23" t="s">
        <v>211</v>
      </c>
      <c r="EV23" t="s">
        <v>211</v>
      </c>
      <c r="EW23" t="s">
        <v>211</v>
      </c>
      <c r="EX23" t="s">
        <v>211</v>
      </c>
      <c r="EY23" t="s">
        <v>211</v>
      </c>
      <c r="EZ23" t="s">
        <v>211</v>
      </c>
      <c r="FA23" t="s">
        <v>211</v>
      </c>
      <c r="FB23" t="s">
        <v>211</v>
      </c>
      <c r="FC23" t="s">
        <v>211</v>
      </c>
      <c r="FD23" t="s">
        <v>211</v>
      </c>
      <c r="FE23" t="s">
        <v>211</v>
      </c>
      <c r="FF23" t="s">
        <v>211</v>
      </c>
      <c r="FG23" t="s">
        <v>211</v>
      </c>
      <c r="FH23" t="s">
        <v>211</v>
      </c>
      <c r="FI23" t="s">
        <v>211</v>
      </c>
      <c r="FJ23" t="s">
        <v>211</v>
      </c>
      <c r="FK23" t="s">
        <v>211</v>
      </c>
      <c r="FL23" t="s">
        <v>211</v>
      </c>
      <c r="FM23" t="s">
        <v>211</v>
      </c>
      <c r="FN23" t="s">
        <v>211</v>
      </c>
      <c r="FO23" t="s">
        <v>211</v>
      </c>
      <c r="FP23" t="s">
        <v>211</v>
      </c>
      <c r="FQ23" t="s">
        <v>211</v>
      </c>
      <c r="FR23" t="s">
        <v>211</v>
      </c>
      <c r="FS23" t="s">
        <v>211</v>
      </c>
      <c r="FT23" t="s">
        <v>211</v>
      </c>
      <c r="FU23" t="s">
        <v>211</v>
      </c>
      <c r="FV23" t="s">
        <v>211</v>
      </c>
      <c r="FW23" t="s">
        <v>211</v>
      </c>
      <c r="FX23" t="s">
        <v>211</v>
      </c>
      <c r="FY23" t="s">
        <v>211</v>
      </c>
      <c r="FZ23" t="s">
        <v>211</v>
      </c>
      <c r="GA23" t="s">
        <v>211</v>
      </c>
      <c r="GB23" t="s">
        <v>211</v>
      </c>
      <c r="GC23" t="s">
        <v>211</v>
      </c>
      <c r="GD23" t="s">
        <v>211</v>
      </c>
      <c r="GE23" t="s">
        <v>211</v>
      </c>
      <c r="GF23" t="s">
        <v>211</v>
      </c>
      <c r="GG23" t="s">
        <v>211</v>
      </c>
    </row>
    <row r="24" spans="1:189" x14ac:dyDescent="0.3">
      <c r="A24" s="2" t="s">
        <v>119</v>
      </c>
      <c r="B24" s="2" t="s">
        <v>126</v>
      </c>
      <c r="C24" s="31" t="s">
        <v>223</v>
      </c>
      <c r="D24" s="7" t="s">
        <v>222</v>
      </c>
      <c r="E24" s="6" t="s">
        <v>35</v>
      </c>
      <c r="F24" s="2" t="s">
        <v>121</v>
      </c>
      <c r="G24" s="2"/>
      <c r="I24" s="21" t="s">
        <v>219</v>
      </c>
      <c r="J24" s="23">
        <v>1</v>
      </c>
      <c r="K24" s="14">
        <v>1</v>
      </c>
      <c r="L24" s="10"/>
      <c r="M24" s="13"/>
      <c r="N24" s="10" t="s">
        <v>211</v>
      </c>
      <c r="O24" s="26"/>
      <c r="P24" s="26"/>
      <c r="Q24" t="s">
        <v>211</v>
      </c>
      <c r="R24" t="s">
        <v>211</v>
      </c>
      <c r="S24" t="s">
        <v>211</v>
      </c>
      <c r="T24" t="s">
        <v>211</v>
      </c>
      <c r="U24" t="s">
        <v>211</v>
      </c>
      <c r="V24" t="s">
        <v>211</v>
      </c>
      <c r="W24" t="s">
        <v>211</v>
      </c>
      <c r="X24" t="s">
        <v>211</v>
      </c>
      <c r="Y24" t="s">
        <v>211</v>
      </c>
      <c r="Z24" t="s">
        <v>211</v>
      </c>
      <c r="AA24" t="s">
        <v>211</v>
      </c>
      <c r="AB24" t="s">
        <v>211</v>
      </c>
      <c r="AC24" t="s">
        <v>211</v>
      </c>
      <c r="AD24" t="s">
        <v>211</v>
      </c>
      <c r="AE24" t="s">
        <v>211</v>
      </c>
      <c r="AF24" t="s">
        <v>211</v>
      </c>
      <c r="AG24" t="s">
        <v>211</v>
      </c>
      <c r="AH24" t="s">
        <v>211</v>
      </c>
      <c r="AI24" t="s">
        <v>211</v>
      </c>
      <c r="AJ24" t="s">
        <v>211</v>
      </c>
      <c r="AK24" t="s">
        <v>211</v>
      </c>
      <c r="AL24" t="s">
        <v>211</v>
      </c>
      <c r="AM24" t="s">
        <v>211</v>
      </c>
      <c r="AN24" t="s">
        <v>211</v>
      </c>
      <c r="AO24" t="s">
        <v>211</v>
      </c>
      <c r="AP24" t="s">
        <v>211</v>
      </c>
      <c r="AQ24" t="s">
        <v>211</v>
      </c>
      <c r="AR24" t="s">
        <v>211</v>
      </c>
      <c r="AS24" t="s">
        <v>211</v>
      </c>
      <c r="AT24" t="s">
        <v>211</v>
      </c>
      <c r="AU24" t="s">
        <v>211</v>
      </c>
      <c r="AV24" t="s">
        <v>211</v>
      </c>
      <c r="AW24" t="s">
        <v>211</v>
      </c>
      <c r="AX24" t="s">
        <v>211</v>
      </c>
      <c r="AY24" t="s">
        <v>211</v>
      </c>
      <c r="AZ24" t="s">
        <v>211</v>
      </c>
      <c r="BA24" t="s">
        <v>211</v>
      </c>
      <c r="BB24" t="s">
        <v>211</v>
      </c>
      <c r="BC24" t="s">
        <v>211</v>
      </c>
      <c r="BD24" t="s">
        <v>211</v>
      </c>
      <c r="BE24" t="s">
        <v>211</v>
      </c>
      <c r="BF24" t="s">
        <v>211</v>
      </c>
      <c r="BG24" t="s">
        <v>211</v>
      </c>
      <c r="BH24" t="s">
        <v>211</v>
      </c>
      <c r="BI24" t="s">
        <v>211</v>
      </c>
      <c r="BJ24" t="s">
        <v>211</v>
      </c>
      <c r="BK24" t="s">
        <v>211</v>
      </c>
      <c r="BL24" t="s">
        <v>211</v>
      </c>
      <c r="BM24" t="s">
        <v>211</v>
      </c>
      <c r="BN24" t="s">
        <v>211</v>
      </c>
      <c r="BO24" t="s">
        <v>211</v>
      </c>
      <c r="BP24" t="s">
        <v>211</v>
      </c>
      <c r="BQ24" t="s">
        <v>211</v>
      </c>
      <c r="BR24" t="s">
        <v>211</v>
      </c>
      <c r="BS24" t="s">
        <v>211</v>
      </c>
      <c r="BT24" t="s">
        <v>211</v>
      </c>
      <c r="BU24" t="s">
        <v>211</v>
      </c>
      <c r="BV24" t="s">
        <v>211</v>
      </c>
      <c r="BW24" t="s">
        <v>211</v>
      </c>
      <c r="BX24" t="s">
        <v>211</v>
      </c>
      <c r="BY24" t="s">
        <v>211</v>
      </c>
      <c r="BZ24" t="s">
        <v>211</v>
      </c>
      <c r="CA24" t="s">
        <v>211</v>
      </c>
      <c r="CB24" t="s">
        <v>211</v>
      </c>
      <c r="CC24" t="s">
        <v>211</v>
      </c>
      <c r="CD24" t="s">
        <v>211</v>
      </c>
      <c r="CE24" t="s">
        <v>211</v>
      </c>
      <c r="CF24" t="s">
        <v>211</v>
      </c>
      <c r="CG24" t="s">
        <v>211</v>
      </c>
      <c r="CH24" t="s">
        <v>211</v>
      </c>
      <c r="CI24" t="s">
        <v>211</v>
      </c>
      <c r="CJ24" t="s">
        <v>211</v>
      </c>
      <c r="CK24" t="s">
        <v>211</v>
      </c>
      <c r="CL24" t="s">
        <v>211</v>
      </c>
      <c r="CM24" t="s">
        <v>211</v>
      </c>
      <c r="CN24" t="s">
        <v>211</v>
      </c>
      <c r="CO24" t="s">
        <v>211</v>
      </c>
      <c r="CP24" t="s">
        <v>211</v>
      </c>
      <c r="CQ24" t="s">
        <v>211</v>
      </c>
      <c r="CR24" t="s">
        <v>211</v>
      </c>
      <c r="CS24" t="s">
        <v>211</v>
      </c>
      <c r="CT24" t="s">
        <v>211</v>
      </c>
      <c r="CU24" t="s">
        <v>211</v>
      </c>
      <c r="CV24" t="s">
        <v>211</v>
      </c>
      <c r="CW24" t="s">
        <v>211</v>
      </c>
      <c r="CX24" t="s">
        <v>211</v>
      </c>
      <c r="CY24" t="s">
        <v>211</v>
      </c>
      <c r="CZ24" t="s">
        <v>211</v>
      </c>
      <c r="DA24" t="s">
        <v>211</v>
      </c>
      <c r="DB24" t="s">
        <v>211</v>
      </c>
      <c r="DC24" t="s">
        <v>211</v>
      </c>
      <c r="DD24" t="s">
        <v>211</v>
      </c>
      <c r="DE24" t="s">
        <v>211</v>
      </c>
      <c r="DF24" t="s">
        <v>211</v>
      </c>
      <c r="DG24" t="s">
        <v>211</v>
      </c>
      <c r="DH24" t="s">
        <v>211</v>
      </c>
      <c r="DI24" t="s">
        <v>211</v>
      </c>
      <c r="DJ24" t="s">
        <v>211</v>
      </c>
      <c r="DK24" t="s">
        <v>211</v>
      </c>
      <c r="DL24" t="s">
        <v>211</v>
      </c>
      <c r="DM24" t="s">
        <v>211</v>
      </c>
      <c r="DN24" t="s">
        <v>211</v>
      </c>
      <c r="DO24" t="s">
        <v>211</v>
      </c>
      <c r="DP24" t="s">
        <v>211</v>
      </c>
      <c r="DQ24" t="s">
        <v>211</v>
      </c>
      <c r="DR24" t="s">
        <v>211</v>
      </c>
      <c r="DS24" t="s">
        <v>211</v>
      </c>
      <c r="DT24" t="s">
        <v>211</v>
      </c>
      <c r="DU24" t="s">
        <v>211</v>
      </c>
      <c r="DV24" t="s">
        <v>211</v>
      </c>
      <c r="DW24" t="s">
        <v>211</v>
      </c>
      <c r="DX24" t="s">
        <v>211</v>
      </c>
      <c r="DY24" t="s">
        <v>211</v>
      </c>
      <c r="DZ24" t="s">
        <v>211</v>
      </c>
      <c r="EA24" t="s">
        <v>211</v>
      </c>
      <c r="EB24" t="s">
        <v>211</v>
      </c>
      <c r="EC24" t="s">
        <v>211</v>
      </c>
      <c r="ED24" t="s">
        <v>211</v>
      </c>
      <c r="EE24" t="s">
        <v>211</v>
      </c>
      <c r="EF24" t="s">
        <v>211</v>
      </c>
      <c r="EG24" t="s">
        <v>211</v>
      </c>
      <c r="EH24" t="s">
        <v>211</v>
      </c>
      <c r="EI24" t="s">
        <v>211</v>
      </c>
      <c r="EJ24" t="s">
        <v>211</v>
      </c>
      <c r="EK24" t="s">
        <v>211</v>
      </c>
      <c r="EL24" t="s">
        <v>211</v>
      </c>
      <c r="EM24" t="s">
        <v>211</v>
      </c>
      <c r="EN24" t="s">
        <v>211</v>
      </c>
      <c r="EO24" t="s">
        <v>211</v>
      </c>
      <c r="EP24" t="s">
        <v>211</v>
      </c>
      <c r="EQ24" t="s">
        <v>211</v>
      </c>
      <c r="ER24" t="s">
        <v>211</v>
      </c>
      <c r="ES24" t="s">
        <v>211</v>
      </c>
      <c r="ET24" t="s">
        <v>211</v>
      </c>
      <c r="EU24" t="s">
        <v>211</v>
      </c>
      <c r="EV24" t="s">
        <v>211</v>
      </c>
      <c r="EW24" t="s">
        <v>211</v>
      </c>
      <c r="EX24" t="s">
        <v>211</v>
      </c>
      <c r="EY24" t="s">
        <v>211</v>
      </c>
      <c r="EZ24" t="s">
        <v>211</v>
      </c>
      <c r="FA24" t="s">
        <v>211</v>
      </c>
      <c r="FB24" t="s">
        <v>211</v>
      </c>
      <c r="FC24" t="s">
        <v>211</v>
      </c>
      <c r="FD24" t="s">
        <v>211</v>
      </c>
      <c r="FE24" t="s">
        <v>211</v>
      </c>
      <c r="FF24" t="s">
        <v>211</v>
      </c>
      <c r="FG24" t="s">
        <v>211</v>
      </c>
      <c r="FH24" t="s">
        <v>211</v>
      </c>
      <c r="FI24" t="s">
        <v>211</v>
      </c>
      <c r="FJ24" t="s">
        <v>211</v>
      </c>
      <c r="FK24" t="s">
        <v>211</v>
      </c>
      <c r="FL24" t="s">
        <v>211</v>
      </c>
      <c r="FM24" t="s">
        <v>211</v>
      </c>
      <c r="FN24" t="s">
        <v>211</v>
      </c>
      <c r="FO24" t="s">
        <v>211</v>
      </c>
      <c r="FP24" t="s">
        <v>211</v>
      </c>
      <c r="FQ24" t="s">
        <v>211</v>
      </c>
      <c r="FR24" t="s">
        <v>211</v>
      </c>
      <c r="FS24" t="s">
        <v>211</v>
      </c>
      <c r="FT24" t="s">
        <v>211</v>
      </c>
      <c r="FU24" t="s">
        <v>211</v>
      </c>
      <c r="FV24" t="s">
        <v>211</v>
      </c>
      <c r="FW24" t="s">
        <v>211</v>
      </c>
      <c r="FX24" t="s">
        <v>211</v>
      </c>
      <c r="FY24" t="s">
        <v>211</v>
      </c>
      <c r="FZ24" t="s">
        <v>211</v>
      </c>
      <c r="GA24" t="s">
        <v>211</v>
      </c>
      <c r="GB24" t="s">
        <v>211</v>
      </c>
      <c r="GC24" t="s">
        <v>211</v>
      </c>
      <c r="GD24" t="s">
        <v>211</v>
      </c>
      <c r="GE24" t="s">
        <v>211</v>
      </c>
      <c r="GF24" t="s">
        <v>211</v>
      </c>
      <c r="GG24" t="s">
        <v>211</v>
      </c>
    </row>
    <row r="25" spans="1:189" x14ac:dyDescent="0.3">
      <c r="A25" s="2"/>
      <c r="B25" s="2"/>
      <c r="C25" s="10"/>
      <c r="D25" s="7"/>
      <c r="E25" s="6"/>
      <c r="F25" s="2"/>
      <c r="G25" s="2"/>
      <c r="H25" s="31" t="s">
        <v>223</v>
      </c>
      <c r="I25" s="21"/>
      <c r="J25" s="23"/>
      <c r="K25" s="14"/>
      <c r="L25" s="10"/>
      <c r="M25" s="13">
        <v>36</v>
      </c>
      <c r="N25" s="10">
        <v>2</v>
      </c>
      <c r="O25" s="26">
        <v>45831</v>
      </c>
      <c r="P25" s="26">
        <v>45833</v>
      </c>
      <c r="Q25" t="s">
        <v>211</v>
      </c>
      <c r="R25" t="s">
        <v>211</v>
      </c>
      <c r="S25" t="s">
        <v>211</v>
      </c>
      <c r="T25" t="s">
        <v>211</v>
      </c>
      <c r="U25" t="s">
        <v>211</v>
      </c>
      <c r="V25" t="s">
        <v>211</v>
      </c>
      <c r="W25" t="s">
        <v>211</v>
      </c>
      <c r="X25" t="s">
        <v>211</v>
      </c>
      <c r="Y25" t="s">
        <v>211</v>
      </c>
      <c r="Z25" t="s">
        <v>211</v>
      </c>
      <c r="AA25" t="s">
        <v>211</v>
      </c>
      <c r="AB25" t="s">
        <v>211</v>
      </c>
      <c r="AC25" t="s">
        <v>211</v>
      </c>
      <c r="AD25" t="s">
        <v>211</v>
      </c>
      <c r="AE25" t="s">
        <v>211</v>
      </c>
      <c r="AF25" t="s">
        <v>211</v>
      </c>
      <c r="AG25" t="s">
        <v>211</v>
      </c>
      <c r="AH25" t="s">
        <v>211</v>
      </c>
      <c r="AI25" t="s">
        <v>211</v>
      </c>
      <c r="AJ25" t="s">
        <v>211</v>
      </c>
      <c r="AK25" t="s">
        <v>211</v>
      </c>
      <c r="AL25" t="s">
        <v>211</v>
      </c>
      <c r="AM25" t="s">
        <v>211</v>
      </c>
      <c r="AN25" t="s">
        <v>211</v>
      </c>
      <c r="AO25" t="s">
        <v>211</v>
      </c>
      <c r="AP25" t="s">
        <v>211</v>
      </c>
      <c r="AQ25" t="s">
        <v>211</v>
      </c>
      <c r="AR25" t="s">
        <v>211</v>
      </c>
      <c r="AS25" t="s">
        <v>211</v>
      </c>
      <c r="AT25" t="s">
        <v>211</v>
      </c>
      <c r="AU25" t="s">
        <v>211</v>
      </c>
      <c r="AV25" t="s">
        <v>211</v>
      </c>
      <c r="AW25" t="s">
        <v>211</v>
      </c>
      <c r="AX25" t="s">
        <v>211</v>
      </c>
      <c r="AY25" t="s">
        <v>211</v>
      </c>
      <c r="AZ25" t="s">
        <v>211</v>
      </c>
      <c r="BA25" t="s">
        <v>211</v>
      </c>
      <c r="BB25" t="s">
        <v>211</v>
      </c>
      <c r="BC25" t="s">
        <v>211</v>
      </c>
      <c r="BD25" t="s">
        <v>211</v>
      </c>
      <c r="BE25" t="s">
        <v>211</v>
      </c>
      <c r="BF25" t="s">
        <v>211</v>
      </c>
      <c r="BG25" t="s">
        <v>211</v>
      </c>
      <c r="BH25" t="s">
        <v>211</v>
      </c>
      <c r="BI25" t="s">
        <v>211</v>
      </c>
      <c r="BJ25" t="s">
        <v>211</v>
      </c>
      <c r="BK25" t="s">
        <v>211</v>
      </c>
      <c r="BL25" t="s">
        <v>211</v>
      </c>
      <c r="BM25" t="s">
        <v>211</v>
      </c>
      <c r="BN25" t="s">
        <v>211</v>
      </c>
      <c r="BO25" t="s">
        <v>211</v>
      </c>
      <c r="BP25" t="s">
        <v>211</v>
      </c>
      <c r="BQ25" t="s">
        <v>211</v>
      </c>
      <c r="BR25" t="s">
        <v>211</v>
      </c>
      <c r="BS25" t="s">
        <v>211</v>
      </c>
      <c r="BT25" t="s">
        <v>211</v>
      </c>
      <c r="BU25" t="s">
        <v>211</v>
      </c>
      <c r="BV25" t="s">
        <v>211</v>
      </c>
      <c r="BW25" t="s">
        <v>211</v>
      </c>
      <c r="BX25" t="s">
        <v>211</v>
      </c>
      <c r="BY25" t="s">
        <v>211</v>
      </c>
      <c r="BZ25" t="s">
        <v>211</v>
      </c>
      <c r="CA25" t="s">
        <v>211</v>
      </c>
      <c r="CB25" t="s">
        <v>211</v>
      </c>
      <c r="CC25" t="s">
        <v>211</v>
      </c>
      <c r="CD25" t="s">
        <v>211</v>
      </c>
      <c r="CE25" t="s">
        <v>211</v>
      </c>
      <c r="CF25" t="s">
        <v>211</v>
      </c>
      <c r="CG25" t="s">
        <v>211</v>
      </c>
      <c r="CH25" t="s">
        <v>211</v>
      </c>
      <c r="CI25" t="s">
        <v>211</v>
      </c>
      <c r="CJ25" t="s">
        <v>211</v>
      </c>
      <c r="CK25" t="s">
        <v>211</v>
      </c>
      <c r="CL25" t="s">
        <v>211</v>
      </c>
      <c r="CM25" t="s">
        <v>211</v>
      </c>
      <c r="CN25" t="s">
        <v>211</v>
      </c>
      <c r="CO25" t="s">
        <v>211</v>
      </c>
      <c r="CP25" t="s">
        <v>211</v>
      </c>
      <c r="CQ25" t="s">
        <v>211</v>
      </c>
      <c r="CR25" t="s">
        <v>211</v>
      </c>
      <c r="CS25" t="s">
        <v>211</v>
      </c>
      <c r="CT25" t="s">
        <v>211</v>
      </c>
      <c r="CU25" t="s">
        <v>211</v>
      </c>
      <c r="CV25" t="s">
        <v>211</v>
      </c>
      <c r="CW25" t="s">
        <v>211</v>
      </c>
      <c r="CX25" t="s">
        <v>211</v>
      </c>
      <c r="CY25" t="s">
        <v>211</v>
      </c>
      <c r="CZ25" t="s">
        <v>211</v>
      </c>
      <c r="DA25" t="s">
        <v>211</v>
      </c>
      <c r="DB25" t="s">
        <v>211</v>
      </c>
      <c r="DC25" t="s">
        <v>211</v>
      </c>
      <c r="DD25" t="s">
        <v>211</v>
      </c>
      <c r="DE25" t="s">
        <v>211</v>
      </c>
      <c r="DF25" t="s">
        <v>211</v>
      </c>
      <c r="DG25" t="s">
        <v>211</v>
      </c>
      <c r="DH25" t="s">
        <v>211</v>
      </c>
      <c r="DI25" t="s">
        <v>211</v>
      </c>
      <c r="DJ25" t="s">
        <v>211</v>
      </c>
      <c r="DK25" t="s">
        <v>211</v>
      </c>
      <c r="DL25" t="s">
        <v>211</v>
      </c>
      <c r="DM25" t="s">
        <v>211</v>
      </c>
      <c r="DN25" t="s">
        <v>211</v>
      </c>
      <c r="DO25" t="s">
        <v>211</v>
      </c>
      <c r="DP25" t="s">
        <v>211</v>
      </c>
      <c r="DQ25" t="s">
        <v>211</v>
      </c>
      <c r="DR25" t="s">
        <v>211</v>
      </c>
      <c r="DS25" t="s">
        <v>211</v>
      </c>
      <c r="DT25" t="s">
        <v>211</v>
      </c>
      <c r="DU25" t="s">
        <v>211</v>
      </c>
      <c r="DV25" t="s">
        <v>211</v>
      </c>
      <c r="DW25" t="s">
        <v>211</v>
      </c>
      <c r="DX25" t="s">
        <v>211</v>
      </c>
      <c r="DY25">
        <v>12</v>
      </c>
      <c r="DZ25">
        <v>12</v>
      </c>
      <c r="EA25">
        <v>12</v>
      </c>
      <c r="EB25" t="s">
        <v>211</v>
      </c>
      <c r="EC25" t="s">
        <v>211</v>
      </c>
      <c r="ED25" t="s">
        <v>211</v>
      </c>
      <c r="EE25" t="s">
        <v>211</v>
      </c>
      <c r="EF25" t="s">
        <v>211</v>
      </c>
      <c r="EG25" t="s">
        <v>211</v>
      </c>
      <c r="EH25" t="s">
        <v>211</v>
      </c>
      <c r="EI25" t="s">
        <v>211</v>
      </c>
      <c r="EJ25" t="s">
        <v>211</v>
      </c>
      <c r="EK25" t="s">
        <v>211</v>
      </c>
      <c r="EL25" t="s">
        <v>211</v>
      </c>
      <c r="EM25" t="s">
        <v>211</v>
      </c>
      <c r="EN25" t="s">
        <v>211</v>
      </c>
      <c r="EO25" t="s">
        <v>211</v>
      </c>
      <c r="EP25" t="s">
        <v>211</v>
      </c>
      <c r="EQ25" t="s">
        <v>211</v>
      </c>
      <c r="ER25" t="s">
        <v>211</v>
      </c>
      <c r="ES25" t="s">
        <v>211</v>
      </c>
      <c r="ET25" t="s">
        <v>211</v>
      </c>
      <c r="EU25" t="s">
        <v>211</v>
      </c>
      <c r="EV25" t="s">
        <v>211</v>
      </c>
      <c r="EW25" t="s">
        <v>211</v>
      </c>
      <c r="EX25" t="s">
        <v>211</v>
      </c>
      <c r="EY25" t="s">
        <v>211</v>
      </c>
      <c r="EZ25" t="s">
        <v>211</v>
      </c>
      <c r="FA25" t="s">
        <v>211</v>
      </c>
      <c r="FB25" t="s">
        <v>211</v>
      </c>
      <c r="FC25" t="s">
        <v>211</v>
      </c>
      <c r="FD25" t="s">
        <v>211</v>
      </c>
      <c r="FE25" t="s">
        <v>211</v>
      </c>
      <c r="FF25" t="s">
        <v>211</v>
      </c>
      <c r="FG25" t="s">
        <v>211</v>
      </c>
      <c r="FH25" t="s">
        <v>211</v>
      </c>
      <c r="FI25" t="s">
        <v>211</v>
      </c>
      <c r="FJ25" t="s">
        <v>211</v>
      </c>
      <c r="FK25" t="s">
        <v>211</v>
      </c>
      <c r="FL25" t="s">
        <v>211</v>
      </c>
      <c r="FM25" t="s">
        <v>211</v>
      </c>
      <c r="FN25" t="s">
        <v>211</v>
      </c>
      <c r="FO25" t="s">
        <v>211</v>
      </c>
      <c r="FP25" t="s">
        <v>211</v>
      </c>
      <c r="FQ25" t="s">
        <v>211</v>
      </c>
      <c r="FR25" t="s">
        <v>211</v>
      </c>
      <c r="FS25" t="s">
        <v>211</v>
      </c>
      <c r="FT25" t="s">
        <v>211</v>
      </c>
      <c r="FU25" t="s">
        <v>211</v>
      </c>
      <c r="FV25" t="s">
        <v>211</v>
      </c>
      <c r="FW25" t="s">
        <v>211</v>
      </c>
      <c r="FX25" t="s">
        <v>211</v>
      </c>
      <c r="FY25" t="s">
        <v>211</v>
      </c>
      <c r="FZ25" t="s">
        <v>211</v>
      </c>
      <c r="GA25" t="s">
        <v>211</v>
      </c>
      <c r="GB25" t="s">
        <v>211</v>
      </c>
      <c r="GC25" t="s">
        <v>211</v>
      </c>
      <c r="GD25" t="s">
        <v>211</v>
      </c>
      <c r="GE25" t="s">
        <v>211</v>
      </c>
      <c r="GF25" t="s">
        <v>211</v>
      </c>
      <c r="GG25" t="s">
        <v>211</v>
      </c>
    </row>
    <row r="26" spans="1:189" x14ac:dyDescent="0.3">
      <c r="A26" s="2" t="s">
        <v>119</v>
      </c>
      <c r="B26" s="2" t="s">
        <v>126</v>
      </c>
      <c r="C26" s="31" t="s">
        <v>223</v>
      </c>
      <c r="D26" s="7" t="s">
        <v>222</v>
      </c>
      <c r="E26" s="6" t="s">
        <v>36</v>
      </c>
      <c r="F26" s="2" t="s">
        <v>112</v>
      </c>
      <c r="G26" s="2"/>
      <c r="I26" s="21" t="s">
        <v>219</v>
      </c>
      <c r="J26" s="23">
        <v>1</v>
      </c>
      <c r="K26" s="14">
        <v>1</v>
      </c>
      <c r="L26" s="10"/>
      <c r="M26" s="13"/>
      <c r="N26" s="10" t="s">
        <v>211</v>
      </c>
      <c r="O26" s="26"/>
      <c r="P26" s="26"/>
      <c r="Q26" t="s">
        <v>211</v>
      </c>
      <c r="R26" t="s">
        <v>211</v>
      </c>
      <c r="S26" t="s">
        <v>211</v>
      </c>
      <c r="T26" t="s">
        <v>211</v>
      </c>
      <c r="U26" t="s">
        <v>211</v>
      </c>
      <c r="V26" t="s">
        <v>211</v>
      </c>
      <c r="W26" t="s">
        <v>211</v>
      </c>
      <c r="X26" t="s">
        <v>211</v>
      </c>
      <c r="Y26" t="s">
        <v>211</v>
      </c>
      <c r="Z26" t="s">
        <v>211</v>
      </c>
      <c r="AA26" t="s">
        <v>211</v>
      </c>
      <c r="AB26" t="s">
        <v>211</v>
      </c>
      <c r="AC26" t="s">
        <v>211</v>
      </c>
      <c r="AD26" t="s">
        <v>211</v>
      </c>
      <c r="AE26" t="s">
        <v>211</v>
      </c>
      <c r="AF26" t="s">
        <v>211</v>
      </c>
      <c r="AG26" t="s">
        <v>211</v>
      </c>
      <c r="AH26" t="s">
        <v>211</v>
      </c>
      <c r="AI26" t="s">
        <v>211</v>
      </c>
      <c r="AJ26" t="s">
        <v>211</v>
      </c>
      <c r="AK26" t="s">
        <v>211</v>
      </c>
      <c r="AL26" t="s">
        <v>211</v>
      </c>
      <c r="AM26" t="s">
        <v>211</v>
      </c>
      <c r="AN26" t="s">
        <v>211</v>
      </c>
      <c r="AO26" t="s">
        <v>211</v>
      </c>
      <c r="AP26" t="s">
        <v>211</v>
      </c>
      <c r="AQ26" t="s">
        <v>211</v>
      </c>
      <c r="AR26" t="s">
        <v>211</v>
      </c>
      <c r="AS26" t="s">
        <v>211</v>
      </c>
      <c r="AT26" t="s">
        <v>211</v>
      </c>
      <c r="AU26" t="s">
        <v>211</v>
      </c>
      <c r="AV26" t="s">
        <v>211</v>
      </c>
      <c r="AW26" t="s">
        <v>211</v>
      </c>
      <c r="AX26" t="s">
        <v>211</v>
      </c>
      <c r="AY26" t="s">
        <v>211</v>
      </c>
      <c r="AZ26" t="s">
        <v>211</v>
      </c>
      <c r="BA26" t="s">
        <v>211</v>
      </c>
      <c r="BB26" t="s">
        <v>211</v>
      </c>
      <c r="BC26" t="s">
        <v>211</v>
      </c>
      <c r="BD26" t="s">
        <v>211</v>
      </c>
      <c r="BE26" t="s">
        <v>211</v>
      </c>
      <c r="BF26" t="s">
        <v>211</v>
      </c>
      <c r="BG26" t="s">
        <v>211</v>
      </c>
      <c r="BH26" t="s">
        <v>211</v>
      </c>
      <c r="BI26" t="s">
        <v>211</v>
      </c>
      <c r="BJ26" t="s">
        <v>211</v>
      </c>
      <c r="BK26" t="s">
        <v>211</v>
      </c>
      <c r="BL26" t="s">
        <v>211</v>
      </c>
      <c r="BM26" t="s">
        <v>211</v>
      </c>
      <c r="BN26" t="s">
        <v>211</v>
      </c>
      <c r="BO26" t="s">
        <v>211</v>
      </c>
      <c r="BP26" t="s">
        <v>211</v>
      </c>
      <c r="BQ26" t="s">
        <v>211</v>
      </c>
      <c r="BR26" t="s">
        <v>211</v>
      </c>
      <c r="BS26" t="s">
        <v>211</v>
      </c>
      <c r="BT26" t="s">
        <v>211</v>
      </c>
      <c r="BU26" t="s">
        <v>211</v>
      </c>
      <c r="BV26" t="s">
        <v>211</v>
      </c>
      <c r="BW26" t="s">
        <v>211</v>
      </c>
      <c r="BX26" t="s">
        <v>211</v>
      </c>
      <c r="BY26" t="s">
        <v>211</v>
      </c>
      <c r="BZ26" t="s">
        <v>211</v>
      </c>
      <c r="CA26" t="s">
        <v>211</v>
      </c>
      <c r="CB26" t="s">
        <v>211</v>
      </c>
      <c r="CC26" t="s">
        <v>211</v>
      </c>
      <c r="CD26" t="s">
        <v>211</v>
      </c>
      <c r="CE26" t="s">
        <v>211</v>
      </c>
      <c r="CF26" t="s">
        <v>211</v>
      </c>
      <c r="CG26" t="s">
        <v>211</v>
      </c>
      <c r="CH26" t="s">
        <v>211</v>
      </c>
      <c r="CI26" t="s">
        <v>211</v>
      </c>
      <c r="CJ26" t="s">
        <v>211</v>
      </c>
      <c r="CK26" t="s">
        <v>211</v>
      </c>
      <c r="CL26" t="s">
        <v>211</v>
      </c>
      <c r="CM26" t="s">
        <v>211</v>
      </c>
      <c r="CN26" t="s">
        <v>211</v>
      </c>
      <c r="CO26" t="s">
        <v>211</v>
      </c>
      <c r="CP26" t="s">
        <v>211</v>
      </c>
      <c r="CQ26" t="s">
        <v>211</v>
      </c>
      <c r="CR26" t="s">
        <v>211</v>
      </c>
      <c r="CS26" t="s">
        <v>211</v>
      </c>
      <c r="CT26" t="s">
        <v>211</v>
      </c>
      <c r="CU26" t="s">
        <v>211</v>
      </c>
      <c r="CV26" t="s">
        <v>211</v>
      </c>
      <c r="CW26" t="s">
        <v>211</v>
      </c>
      <c r="CX26" t="s">
        <v>211</v>
      </c>
      <c r="CY26" t="s">
        <v>211</v>
      </c>
      <c r="CZ26" t="s">
        <v>211</v>
      </c>
      <c r="DA26" t="s">
        <v>211</v>
      </c>
      <c r="DB26" t="s">
        <v>211</v>
      </c>
      <c r="DC26" t="s">
        <v>211</v>
      </c>
      <c r="DD26" t="s">
        <v>211</v>
      </c>
      <c r="DE26" t="s">
        <v>211</v>
      </c>
      <c r="DF26" t="s">
        <v>211</v>
      </c>
      <c r="DG26" t="s">
        <v>211</v>
      </c>
      <c r="DH26" t="s">
        <v>211</v>
      </c>
      <c r="DI26" t="s">
        <v>211</v>
      </c>
      <c r="DJ26" t="s">
        <v>211</v>
      </c>
      <c r="DK26" t="s">
        <v>211</v>
      </c>
      <c r="DL26" t="s">
        <v>211</v>
      </c>
      <c r="DM26" t="s">
        <v>211</v>
      </c>
      <c r="DN26" t="s">
        <v>211</v>
      </c>
      <c r="DO26" t="s">
        <v>211</v>
      </c>
      <c r="DP26" t="s">
        <v>211</v>
      </c>
      <c r="DQ26" t="s">
        <v>211</v>
      </c>
      <c r="DR26" t="s">
        <v>211</v>
      </c>
      <c r="DS26" t="s">
        <v>211</v>
      </c>
      <c r="DT26" t="s">
        <v>211</v>
      </c>
      <c r="DU26" t="s">
        <v>211</v>
      </c>
      <c r="DV26" t="s">
        <v>211</v>
      </c>
      <c r="DW26" t="s">
        <v>211</v>
      </c>
      <c r="DX26" t="s">
        <v>211</v>
      </c>
      <c r="DY26" t="s">
        <v>211</v>
      </c>
      <c r="DZ26" t="s">
        <v>211</v>
      </c>
      <c r="EA26" t="s">
        <v>211</v>
      </c>
      <c r="EB26" t="s">
        <v>211</v>
      </c>
      <c r="EC26" t="s">
        <v>211</v>
      </c>
      <c r="ED26" t="s">
        <v>211</v>
      </c>
      <c r="EE26" t="s">
        <v>211</v>
      </c>
      <c r="EF26" t="s">
        <v>211</v>
      </c>
      <c r="EG26" t="s">
        <v>211</v>
      </c>
      <c r="EH26" t="s">
        <v>211</v>
      </c>
      <c r="EI26" t="s">
        <v>211</v>
      </c>
      <c r="EJ26" t="s">
        <v>211</v>
      </c>
      <c r="EK26" t="s">
        <v>211</v>
      </c>
      <c r="EL26" t="s">
        <v>211</v>
      </c>
      <c r="EM26" t="s">
        <v>211</v>
      </c>
      <c r="EN26" t="s">
        <v>211</v>
      </c>
      <c r="EO26" t="s">
        <v>211</v>
      </c>
      <c r="EP26" t="s">
        <v>211</v>
      </c>
      <c r="EQ26" t="s">
        <v>211</v>
      </c>
      <c r="ER26" t="s">
        <v>211</v>
      </c>
      <c r="ES26" t="s">
        <v>211</v>
      </c>
      <c r="ET26" t="s">
        <v>211</v>
      </c>
      <c r="EU26" t="s">
        <v>211</v>
      </c>
      <c r="EV26" t="s">
        <v>211</v>
      </c>
      <c r="EW26" t="s">
        <v>211</v>
      </c>
      <c r="EX26" t="s">
        <v>211</v>
      </c>
      <c r="EY26" t="s">
        <v>211</v>
      </c>
      <c r="EZ26" t="s">
        <v>211</v>
      </c>
      <c r="FA26" t="s">
        <v>211</v>
      </c>
      <c r="FB26" t="s">
        <v>211</v>
      </c>
      <c r="FC26" t="s">
        <v>211</v>
      </c>
      <c r="FD26" t="s">
        <v>211</v>
      </c>
      <c r="FE26" t="s">
        <v>211</v>
      </c>
      <c r="FF26" t="s">
        <v>211</v>
      </c>
      <c r="FG26" t="s">
        <v>211</v>
      </c>
      <c r="FH26" t="s">
        <v>211</v>
      </c>
      <c r="FI26" t="s">
        <v>211</v>
      </c>
      <c r="FJ26" t="s">
        <v>211</v>
      </c>
      <c r="FK26" t="s">
        <v>211</v>
      </c>
      <c r="FL26" t="s">
        <v>211</v>
      </c>
      <c r="FM26" t="s">
        <v>211</v>
      </c>
      <c r="FN26" t="s">
        <v>211</v>
      </c>
      <c r="FO26" t="s">
        <v>211</v>
      </c>
      <c r="FP26" t="s">
        <v>211</v>
      </c>
      <c r="FQ26" t="s">
        <v>211</v>
      </c>
      <c r="FR26" t="s">
        <v>211</v>
      </c>
      <c r="FS26" t="s">
        <v>211</v>
      </c>
      <c r="FT26" t="s">
        <v>211</v>
      </c>
      <c r="FU26" t="s">
        <v>211</v>
      </c>
      <c r="FV26" t="s">
        <v>211</v>
      </c>
      <c r="FW26" t="s">
        <v>211</v>
      </c>
      <c r="FX26" t="s">
        <v>211</v>
      </c>
      <c r="FY26" t="s">
        <v>211</v>
      </c>
      <c r="FZ26" t="s">
        <v>211</v>
      </c>
      <c r="GA26" t="s">
        <v>211</v>
      </c>
      <c r="GB26" t="s">
        <v>211</v>
      </c>
      <c r="GC26" t="s">
        <v>211</v>
      </c>
      <c r="GD26" t="s">
        <v>211</v>
      </c>
      <c r="GE26" t="s">
        <v>211</v>
      </c>
      <c r="GF26" t="s">
        <v>211</v>
      </c>
      <c r="GG26" t="s">
        <v>211</v>
      </c>
    </row>
    <row r="27" spans="1:189" x14ac:dyDescent="0.3">
      <c r="A27" s="2"/>
      <c r="B27" s="2"/>
      <c r="C27" s="10"/>
      <c r="D27" s="7"/>
      <c r="E27" s="6"/>
      <c r="F27" s="2"/>
      <c r="G27" s="2"/>
      <c r="H27" s="31" t="s">
        <v>223</v>
      </c>
      <c r="I27" s="21"/>
      <c r="J27" s="23"/>
      <c r="K27" s="14"/>
      <c r="L27" s="10"/>
      <c r="M27" s="13">
        <v>0</v>
      </c>
      <c r="N27" s="10">
        <v>0</v>
      </c>
      <c r="O27" s="26">
        <v>45833</v>
      </c>
      <c r="P27" s="26">
        <v>45833</v>
      </c>
      <c r="Q27" t="s">
        <v>211</v>
      </c>
      <c r="R27" t="s">
        <v>211</v>
      </c>
      <c r="S27" t="s">
        <v>211</v>
      </c>
      <c r="T27" t="s">
        <v>211</v>
      </c>
      <c r="U27" t="s">
        <v>211</v>
      </c>
      <c r="V27" t="s">
        <v>211</v>
      </c>
      <c r="W27" t="s">
        <v>211</v>
      </c>
      <c r="X27" t="s">
        <v>211</v>
      </c>
      <c r="Y27" t="s">
        <v>211</v>
      </c>
      <c r="Z27" t="s">
        <v>211</v>
      </c>
      <c r="AA27" t="s">
        <v>211</v>
      </c>
      <c r="AB27" t="s">
        <v>211</v>
      </c>
      <c r="AC27" t="s">
        <v>211</v>
      </c>
      <c r="AD27" t="s">
        <v>211</v>
      </c>
      <c r="AE27" t="s">
        <v>211</v>
      </c>
      <c r="AF27" t="s">
        <v>211</v>
      </c>
      <c r="AG27" t="s">
        <v>211</v>
      </c>
      <c r="AH27" t="s">
        <v>211</v>
      </c>
      <c r="AI27" t="s">
        <v>211</v>
      </c>
      <c r="AJ27" t="s">
        <v>211</v>
      </c>
      <c r="AK27" t="s">
        <v>211</v>
      </c>
      <c r="AL27" t="s">
        <v>211</v>
      </c>
      <c r="AM27" t="s">
        <v>211</v>
      </c>
      <c r="AN27" t="s">
        <v>211</v>
      </c>
      <c r="AO27" t="s">
        <v>211</v>
      </c>
      <c r="AP27" t="s">
        <v>211</v>
      </c>
      <c r="AQ27" t="s">
        <v>211</v>
      </c>
      <c r="AR27" t="s">
        <v>211</v>
      </c>
      <c r="AS27" t="s">
        <v>211</v>
      </c>
      <c r="AT27" t="s">
        <v>211</v>
      </c>
      <c r="AU27" t="s">
        <v>211</v>
      </c>
      <c r="AV27" t="s">
        <v>211</v>
      </c>
      <c r="AW27" t="s">
        <v>211</v>
      </c>
      <c r="AX27" t="s">
        <v>211</v>
      </c>
      <c r="AY27" t="s">
        <v>211</v>
      </c>
      <c r="AZ27" t="s">
        <v>211</v>
      </c>
      <c r="BA27" t="s">
        <v>211</v>
      </c>
      <c r="BB27" t="s">
        <v>211</v>
      </c>
      <c r="BC27" t="s">
        <v>211</v>
      </c>
      <c r="BD27" t="s">
        <v>211</v>
      </c>
      <c r="BE27" t="s">
        <v>211</v>
      </c>
      <c r="BF27" t="s">
        <v>211</v>
      </c>
      <c r="BG27" t="s">
        <v>211</v>
      </c>
      <c r="BH27" t="s">
        <v>211</v>
      </c>
      <c r="BI27" t="s">
        <v>211</v>
      </c>
      <c r="BJ27" t="s">
        <v>211</v>
      </c>
      <c r="BK27" t="s">
        <v>211</v>
      </c>
      <c r="BL27" t="s">
        <v>211</v>
      </c>
      <c r="BM27" t="s">
        <v>211</v>
      </c>
      <c r="BN27" t="s">
        <v>211</v>
      </c>
      <c r="BO27" t="s">
        <v>211</v>
      </c>
      <c r="BP27" t="s">
        <v>211</v>
      </c>
      <c r="BQ27" t="s">
        <v>211</v>
      </c>
      <c r="BR27" t="s">
        <v>211</v>
      </c>
      <c r="BS27" t="s">
        <v>211</v>
      </c>
      <c r="BT27" t="s">
        <v>211</v>
      </c>
      <c r="BU27" t="s">
        <v>211</v>
      </c>
      <c r="BV27" t="s">
        <v>211</v>
      </c>
      <c r="BW27" t="s">
        <v>211</v>
      </c>
      <c r="BX27" t="s">
        <v>211</v>
      </c>
      <c r="BY27" t="s">
        <v>211</v>
      </c>
      <c r="BZ27" t="s">
        <v>211</v>
      </c>
      <c r="CA27" t="s">
        <v>211</v>
      </c>
      <c r="CB27" t="s">
        <v>211</v>
      </c>
      <c r="CC27" t="s">
        <v>211</v>
      </c>
      <c r="CD27" t="s">
        <v>211</v>
      </c>
      <c r="CE27" t="s">
        <v>211</v>
      </c>
      <c r="CF27" t="s">
        <v>211</v>
      </c>
      <c r="CG27" t="s">
        <v>211</v>
      </c>
      <c r="CH27" t="s">
        <v>211</v>
      </c>
      <c r="CI27" t="s">
        <v>211</v>
      </c>
      <c r="CJ27" t="s">
        <v>211</v>
      </c>
      <c r="CK27" t="s">
        <v>211</v>
      </c>
      <c r="CL27" t="s">
        <v>211</v>
      </c>
      <c r="CM27" t="s">
        <v>211</v>
      </c>
      <c r="CN27" t="s">
        <v>211</v>
      </c>
      <c r="CO27" t="s">
        <v>211</v>
      </c>
      <c r="CP27" t="s">
        <v>211</v>
      </c>
      <c r="CQ27" t="s">
        <v>211</v>
      </c>
      <c r="CR27" t="s">
        <v>211</v>
      </c>
      <c r="CS27" t="s">
        <v>211</v>
      </c>
      <c r="CT27" t="s">
        <v>211</v>
      </c>
      <c r="CU27" t="s">
        <v>211</v>
      </c>
      <c r="CV27" t="s">
        <v>211</v>
      </c>
      <c r="CW27" t="s">
        <v>211</v>
      </c>
      <c r="CX27" t="s">
        <v>211</v>
      </c>
      <c r="CY27" t="s">
        <v>211</v>
      </c>
      <c r="CZ27" t="s">
        <v>211</v>
      </c>
      <c r="DA27" t="s">
        <v>211</v>
      </c>
      <c r="DB27" t="s">
        <v>211</v>
      </c>
      <c r="DC27" t="s">
        <v>211</v>
      </c>
      <c r="DD27" t="s">
        <v>211</v>
      </c>
      <c r="DE27" t="s">
        <v>211</v>
      </c>
      <c r="DF27" t="s">
        <v>211</v>
      </c>
      <c r="DG27" t="s">
        <v>211</v>
      </c>
      <c r="DH27" t="s">
        <v>211</v>
      </c>
      <c r="DI27" t="s">
        <v>211</v>
      </c>
      <c r="DJ27" t="s">
        <v>211</v>
      </c>
      <c r="DK27" t="s">
        <v>211</v>
      </c>
      <c r="DL27" t="s">
        <v>211</v>
      </c>
      <c r="DM27" t="s">
        <v>211</v>
      </c>
      <c r="DN27" t="s">
        <v>211</v>
      </c>
      <c r="DO27" t="s">
        <v>211</v>
      </c>
      <c r="DP27" t="s">
        <v>211</v>
      </c>
      <c r="DQ27" t="s">
        <v>211</v>
      </c>
      <c r="DR27" t="s">
        <v>211</v>
      </c>
      <c r="DS27" t="s">
        <v>211</v>
      </c>
      <c r="DT27" t="s">
        <v>211</v>
      </c>
      <c r="DU27" t="s">
        <v>211</v>
      </c>
      <c r="DV27" t="s">
        <v>211</v>
      </c>
      <c r="DW27" t="s">
        <v>211</v>
      </c>
      <c r="DX27" t="s">
        <v>211</v>
      </c>
      <c r="DY27" t="s">
        <v>211</v>
      </c>
      <c r="DZ27" t="s">
        <v>211</v>
      </c>
      <c r="EA27">
        <v>0</v>
      </c>
      <c r="EB27" t="s">
        <v>211</v>
      </c>
      <c r="EC27" t="s">
        <v>211</v>
      </c>
      <c r="ED27" t="s">
        <v>211</v>
      </c>
      <c r="EE27" t="s">
        <v>211</v>
      </c>
      <c r="EF27" t="s">
        <v>211</v>
      </c>
      <c r="EG27" t="s">
        <v>211</v>
      </c>
      <c r="EH27" t="s">
        <v>211</v>
      </c>
      <c r="EI27" t="s">
        <v>211</v>
      </c>
      <c r="EJ27" t="s">
        <v>211</v>
      </c>
      <c r="EK27" t="s">
        <v>211</v>
      </c>
      <c r="EL27" t="s">
        <v>211</v>
      </c>
      <c r="EM27" t="s">
        <v>211</v>
      </c>
      <c r="EN27" t="s">
        <v>211</v>
      </c>
      <c r="EO27" t="s">
        <v>211</v>
      </c>
      <c r="EP27" t="s">
        <v>211</v>
      </c>
      <c r="EQ27" t="s">
        <v>211</v>
      </c>
      <c r="ER27" t="s">
        <v>211</v>
      </c>
      <c r="ES27" t="s">
        <v>211</v>
      </c>
      <c r="ET27" t="s">
        <v>211</v>
      </c>
      <c r="EU27" t="s">
        <v>211</v>
      </c>
      <c r="EV27" t="s">
        <v>211</v>
      </c>
      <c r="EW27" t="s">
        <v>211</v>
      </c>
      <c r="EX27" t="s">
        <v>211</v>
      </c>
      <c r="EY27" t="s">
        <v>211</v>
      </c>
      <c r="EZ27" t="s">
        <v>211</v>
      </c>
      <c r="FA27" t="s">
        <v>211</v>
      </c>
      <c r="FB27" t="s">
        <v>211</v>
      </c>
      <c r="FC27" t="s">
        <v>211</v>
      </c>
      <c r="FD27" t="s">
        <v>211</v>
      </c>
      <c r="FE27" t="s">
        <v>211</v>
      </c>
      <c r="FF27" t="s">
        <v>211</v>
      </c>
      <c r="FG27" t="s">
        <v>211</v>
      </c>
      <c r="FH27" t="s">
        <v>211</v>
      </c>
      <c r="FI27" t="s">
        <v>211</v>
      </c>
      <c r="FJ27" t="s">
        <v>211</v>
      </c>
      <c r="FK27" t="s">
        <v>211</v>
      </c>
      <c r="FL27" t="s">
        <v>211</v>
      </c>
      <c r="FM27" t="s">
        <v>211</v>
      </c>
      <c r="FN27" t="s">
        <v>211</v>
      </c>
      <c r="FO27" t="s">
        <v>211</v>
      </c>
      <c r="FP27" t="s">
        <v>211</v>
      </c>
      <c r="FQ27" t="s">
        <v>211</v>
      </c>
      <c r="FR27" t="s">
        <v>211</v>
      </c>
      <c r="FS27" t="s">
        <v>211</v>
      </c>
      <c r="FT27" t="s">
        <v>211</v>
      </c>
      <c r="FU27" t="s">
        <v>211</v>
      </c>
      <c r="FV27" t="s">
        <v>211</v>
      </c>
      <c r="FW27" t="s">
        <v>211</v>
      </c>
      <c r="FX27" t="s">
        <v>211</v>
      </c>
      <c r="FY27" t="s">
        <v>211</v>
      </c>
      <c r="FZ27" t="s">
        <v>211</v>
      </c>
      <c r="GA27" t="s">
        <v>211</v>
      </c>
      <c r="GB27" t="s">
        <v>211</v>
      </c>
      <c r="GC27" t="s">
        <v>211</v>
      </c>
      <c r="GD27" t="s">
        <v>211</v>
      </c>
      <c r="GE27" t="s">
        <v>211</v>
      </c>
      <c r="GF27" t="s">
        <v>211</v>
      </c>
      <c r="GG27" t="s">
        <v>211</v>
      </c>
    </row>
    <row r="28" spans="1:189" x14ac:dyDescent="0.3">
      <c r="A28" s="2" t="s">
        <v>119</v>
      </c>
      <c r="B28" s="2" t="s">
        <v>126</v>
      </c>
      <c r="C28" s="31" t="s">
        <v>223</v>
      </c>
      <c r="D28" s="7" t="s">
        <v>222</v>
      </c>
      <c r="E28" s="6" t="s">
        <v>37</v>
      </c>
      <c r="F28" s="2" t="s">
        <v>122</v>
      </c>
      <c r="G28" s="2"/>
      <c r="I28" s="21" t="s">
        <v>220</v>
      </c>
      <c r="J28" s="23">
        <v>3</v>
      </c>
      <c r="K28" s="14">
        <v>3</v>
      </c>
      <c r="L28" s="10"/>
      <c r="M28" s="13"/>
      <c r="N28" s="10" t="s">
        <v>211</v>
      </c>
      <c r="O28" s="26"/>
      <c r="P28" s="26"/>
      <c r="Q28" t="s">
        <v>211</v>
      </c>
      <c r="R28" t="s">
        <v>211</v>
      </c>
      <c r="S28" t="s">
        <v>211</v>
      </c>
      <c r="T28" t="s">
        <v>211</v>
      </c>
      <c r="U28" t="s">
        <v>211</v>
      </c>
      <c r="V28" t="s">
        <v>211</v>
      </c>
      <c r="W28" t="s">
        <v>211</v>
      </c>
      <c r="X28" t="s">
        <v>211</v>
      </c>
      <c r="Y28" t="s">
        <v>211</v>
      </c>
      <c r="Z28" t="s">
        <v>211</v>
      </c>
      <c r="AA28" t="s">
        <v>211</v>
      </c>
      <c r="AB28" t="s">
        <v>211</v>
      </c>
      <c r="AC28" t="s">
        <v>211</v>
      </c>
      <c r="AD28" t="s">
        <v>211</v>
      </c>
      <c r="AE28" t="s">
        <v>211</v>
      </c>
      <c r="AF28" t="s">
        <v>211</v>
      </c>
      <c r="AG28" t="s">
        <v>211</v>
      </c>
      <c r="AH28" t="s">
        <v>211</v>
      </c>
      <c r="AI28" t="s">
        <v>211</v>
      </c>
      <c r="AJ28" t="s">
        <v>211</v>
      </c>
      <c r="AK28" t="s">
        <v>211</v>
      </c>
      <c r="AL28" t="s">
        <v>211</v>
      </c>
      <c r="AM28" t="s">
        <v>211</v>
      </c>
      <c r="AN28" t="s">
        <v>211</v>
      </c>
      <c r="AO28" t="s">
        <v>211</v>
      </c>
      <c r="AP28" t="s">
        <v>211</v>
      </c>
      <c r="AQ28" t="s">
        <v>211</v>
      </c>
      <c r="AR28" t="s">
        <v>211</v>
      </c>
      <c r="AS28" t="s">
        <v>211</v>
      </c>
      <c r="AT28" t="s">
        <v>211</v>
      </c>
      <c r="AU28" t="s">
        <v>211</v>
      </c>
      <c r="AV28" t="s">
        <v>211</v>
      </c>
      <c r="AW28" t="s">
        <v>211</v>
      </c>
      <c r="AX28" t="s">
        <v>211</v>
      </c>
      <c r="AY28" t="s">
        <v>211</v>
      </c>
      <c r="AZ28" t="s">
        <v>211</v>
      </c>
      <c r="BA28" t="s">
        <v>211</v>
      </c>
      <c r="BB28" t="s">
        <v>211</v>
      </c>
      <c r="BC28" t="s">
        <v>211</v>
      </c>
      <c r="BD28" t="s">
        <v>211</v>
      </c>
      <c r="BE28" t="s">
        <v>211</v>
      </c>
      <c r="BF28" t="s">
        <v>211</v>
      </c>
      <c r="BG28" t="s">
        <v>211</v>
      </c>
      <c r="BH28" t="s">
        <v>211</v>
      </c>
      <c r="BI28" t="s">
        <v>211</v>
      </c>
      <c r="BJ28" t="s">
        <v>211</v>
      </c>
      <c r="BK28" t="s">
        <v>211</v>
      </c>
      <c r="BL28" t="s">
        <v>211</v>
      </c>
      <c r="BM28" t="s">
        <v>211</v>
      </c>
      <c r="BN28" t="s">
        <v>211</v>
      </c>
      <c r="BO28" t="s">
        <v>211</v>
      </c>
      <c r="BP28" t="s">
        <v>211</v>
      </c>
      <c r="BQ28" t="s">
        <v>211</v>
      </c>
      <c r="BR28" t="s">
        <v>211</v>
      </c>
      <c r="BS28" t="s">
        <v>211</v>
      </c>
      <c r="BT28" t="s">
        <v>211</v>
      </c>
      <c r="BU28" t="s">
        <v>211</v>
      </c>
      <c r="BV28" t="s">
        <v>211</v>
      </c>
      <c r="BW28" t="s">
        <v>211</v>
      </c>
      <c r="BX28" t="s">
        <v>211</v>
      </c>
      <c r="BY28" t="s">
        <v>211</v>
      </c>
      <c r="BZ28" t="s">
        <v>211</v>
      </c>
      <c r="CA28" t="s">
        <v>211</v>
      </c>
      <c r="CB28" t="s">
        <v>211</v>
      </c>
      <c r="CC28" t="s">
        <v>211</v>
      </c>
      <c r="CD28" t="s">
        <v>211</v>
      </c>
      <c r="CE28" t="s">
        <v>211</v>
      </c>
      <c r="CF28" t="s">
        <v>211</v>
      </c>
      <c r="CG28" t="s">
        <v>211</v>
      </c>
      <c r="CH28" t="s">
        <v>211</v>
      </c>
      <c r="CI28" t="s">
        <v>211</v>
      </c>
      <c r="CJ28" t="s">
        <v>211</v>
      </c>
      <c r="CK28" t="s">
        <v>211</v>
      </c>
      <c r="CL28" t="s">
        <v>211</v>
      </c>
      <c r="CM28" t="s">
        <v>211</v>
      </c>
      <c r="CN28" t="s">
        <v>211</v>
      </c>
      <c r="CO28" t="s">
        <v>211</v>
      </c>
      <c r="CP28" t="s">
        <v>211</v>
      </c>
      <c r="CQ28" t="s">
        <v>211</v>
      </c>
      <c r="CR28" t="s">
        <v>211</v>
      </c>
      <c r="CS28" t="s">
        <v>211</v>
      </c>
      <c r="CT28" t="s">
        <v>211</v>
      </c>
      <c r="CU28" t="s">
        <v>211</v>
      </c>
      <c r="CV28" t="s">
        <v>211</v>
      </c>
      <c r="CW28" t="s">
        <v>211</v>
      </c>
      <c r="CX28" t="s">
        <v>211</v>
      </c>
      <c r="CY28" t="s">
        <v>211</v>
      </c>
      <c r="CZ28" t="s">
        <v>211</v>
      </c>
      <c r="DA28" t="s">
        <v>211</v>
      </c>
      <c r="DB28" t="s">
        <v>211</v>
      </c>
      <c r="DC28" t="s">
        <v>211</v>
      </c>
      <c r="DD28" t="s">
        <v>211</v>
      </c>
      <c r="DE28" t="s">
        <v>211</v>
      </c>
      <c r="DF28" t="s">
        <v>211</v>
      </c>
      <c r="DG28" t="s">
        <v>211</v>
      </c>
      <c r="DH28" t="s">
        <v>211</v>
      </c>
      <c r="DI28" t="s">
        <v>211</v>
      </c>
      <c r="DJ28" t="s">
        <v>211</v>
      </c>
      <c r="DK28" t="s">
        <v>211</v>
      </c>
      <c r="DL28" t="s">
        <v>211</v>
      </c>
      <c r="DM28" t="s">
        <v>211</v>
      </c>
      <c r="DN28" t="s">
        <v>211</v>
      </c>
      <c r="DO28" t="s">
        <v>211</v>
      </c>
      <c r="DP28" t="s">
        <v>211</v>
      </c>
      <c r="DQ28" t="s">
        <v>211</v>
      </c>
      <c r="DR28" t="s">
        <v>211</v>
      </c>
      <c r="DS28" t="s">
        <v>211</v>
      </c>
      <c r="DT28" t="s">
        <v>211</v>
      </c>
      <c r="DU28" t="s">
        <v>211</v>
      </c>
      <c r="DV28" t="s">
        <v>211</v>
      </c>
      <c r="DW28" t="s">
        <v>211</v>
      </c>
      <c r="DX28" t="s">
        <v>211</v>
      </c>
      <c r="DY28" t="s">
        <v>211</v>
      </c>
      <c r="DZ28" t="s">
        <v>211</v>
      </c>
      <c r="EA28" t="s">
        <v>211</v>
      </c>
      <c r="EB28" t="s">
        <v>211</v>
      </c>
      <c r="EC28" t="s">
        <v>211</v>
      </c>
      <c r="ED28" t="s">
        <v>211</v>
      </c>
      <c r="EE28" t="s">
        <v>211</v>
      </c>
      <c r="EF28" t="s">
        <v>211</v>
      </c>
      <c r="EG28" t="s">
        <v>211</v>
      </c>
      <c r="EH28" t="s">
        <v>211</v>
      </c>
      <c r="EI28" t="s">
        <v>211</v>
      </c>
      <c r="EJ28" t="s">
        <v>211</v>
      </c>
      <c r="EK28" t="s">
        <v>211</v>
      </c>
      <c r="EL28" t="s">
        <v>211</v>
      </c>
      <c r="EM28" t="s">
        <v>211</v>
      </c>
      <c r="EN28" t="s">
        <v>211</v>
      </c>
      <c r="EO28" t="s">
        <v>211</v>
      </c>
      <c r="EP28" t="s">
        <v>211</v>
      </c>
      <c r="EQ28" t="s">
        <v>211</v>
      </c>
      <c r="ER28" t="s">
        <v>211</v>
      </c>
      <c r="ES28" t="s">
        <v>211</v>
      </c>
      <c r="ET28" t="s">
        <v>211</v>
      </c>
      <c r="EU28" t="s">
        <v>211</v>
      </c>
      <c r="EV28" t="s">
        <v>211</v>
      </c>
      <c r="EW28" t="s">
        <v>211</v>
      </c>
      <c r="EX28" t="s">
        <v>211</v>
      </c>
      <c r="EY28" t="s">
        <v>211</v>
      </c>
      <c r="EZ28" t="s">
        <v>211</v>
      </c>
      <c r="FA28" t="s">
        <v>211</v>
      </c>
      <c r="FB28" t="s">
        <v>211</v>
      </c>
      <c r="FC28" t="s">
        <v>211</v>
      </c>
      <c r="FD28" t="s">
        <v>211</v>
      </c>
      <c r="FE28" t="s">
        <v>211</v>
      </c>
      <c r="FF28" t="s">
        <v>211</v>
      </c>
      <c r="FG28" t="s">
        <v>211</v>
      </c>
      <c r="FH28" t="s">
        <v>211</v>
      </c>
      <c r="FI28" t="s">
        <v>211</v>
      </c>
      <c r="FJ28" t="s">
        <v>211</v>
      </c>
      <c r="FK28" t="s">
        <v>211</v>
      </c>
      <c r="FL28" t="s">
        <v>211</v>
      </c>
      <c r="FM28" t="s">
        <v>211</v>
      </c>
      <c r="FN28" t="s">
        <v>211</v>
      </c>
      <c r="FO28" t="s">
        <v>211</v>
      </c>
      <c r="FP28" t="s">
        <v>211</v>
      </c>
      <c r="FQ28" t="s">
        <v>211</v>
      </c>
      <c r="FR28" t="s">
        <v>211</v>
      </c>
      <c r="FS28" t="s">
        <v>211</v>
      </c>
      <c r="FT28" t="s">
        <v>211</v>
      </c>
      <c r="FU28" t="s">
        <v>211</v>
      </c>
      <c r="FV28" t="s">
        <v>211</v>
      </c>
      <c r="FW28" t="s">
        <v>211</v>
      </c>
      <c r="FX28" t="s">
        <v>211</v>
      </c>
      <c r="FY28" t="s">
        <v>211</v>
      </c>
      <c r="FZ28" t="s">
        <v>211</v>
      </c>
      <c r="GA28" t="s">
        <v>211</v>
      </c>
      <c r="GB28" t="s">
        <v>211</v>
      </c>
      <c r="GC28" t="s">
        <v>211</v>
      </c>
      <c r="GD28" t="s">
        <v>211</v>
      </c>
      <c r="GE28" t="s">
        <v>211</v>
      </c>
      <c r="GF28" t="s">
        <v>211</v>
      </c>
      <c r="GG28" t="s">
        <v>211</v>
      </c>
    </row>
    <row r="29" spans="1:189" x14ac:dyDescent="0.3">
      <c r="A29" s="2"/>
      <c r="B29" s="2"/>
      <c r="C29" s="10"/>
      <c r="D29" s="7"/>
      <c r="E29" s="6"/>
      <c r="F29" s="2"/>
      <c r="G29" s="2"/>
      <c r="H29" s="31" t="s">
        <v>223</v>
      </c>
      <c r="I29" s="21"/>
      <c r="J29" s="23"/>
      <c r="K29" s="14"/>
      <c r="L29" s="10"/>
      <c r="M29" s="13">
        <v>0</v>
      </c>
      <c r="N29" s="10">
        <v>0</v>
      </c>
      <c r="O29" s="26">
        <v>45833</v>
      </c>
      <c r="P29" s="26">
        <v>45833</v>
      </c>
      <c r="Q29" t="s">
        <v>211</v>
      </c>
      <c r="R29" t="s">
        <v>211</v>
      </c>
      <c r="S29" t="s">
        <v>211</v>
      </c>
      <c r="T29" t="s">
        <v>211</v>
      </c>
      <c r="U29" t="s">
        <v>211</v>
      </c>
      <c r="V29" t="s">
        <v>211</v>
      </c>
      <c r="W29" t="s">
        <v>211</v>
      </c>
      <c r="X29" t="s">
        <v>211</v>
      </c>
      <c r="Y29" t="s">
        <v>211</v>
      </c>
      <c r="Z29" t="s">
        <v>211</v>
      </c>
      <c r="AA29" t="s">
        <v>211</v>
      </c>
      <c r="AB29" t="s">
        <v>211</v>
      </c>
      <c r="AC29" t="s">
        <v>211</v>
      </c>
      <c r="AD29" t="s">
        <v>211</v>
      </c>
      <c r="AE29" t="s">
        <v>211</v>
      </c>
      <c r="AF29" t="s">
        <v>211</v>
      </c>
      <c r="AG29" t="s">
        <v>211</v>
      </c>
      <c r="AH29" t="s">
        <v>211</v>
      </c>
      <c r="AI29" t="s">
        <v>211</v>
      </c>
      <c r="AJ29" t="s">
        <v>211</v>
      </c>
      <c r="AK29" t="s">
        <v>211</v>
      </c>
      <c r="AL29" t="s">
        <v>211</v>
      </c>
      <c r="AM29" t="s">
        <v>211</v>
      </c>
      <c r="AN29" t="s">
        <v>211</v>
      </c>
      <c r="AO29" t="s">
        <v>211</v>
      </c>
      <c r="AP29" t="s">
        <v>211</v>
      </c>
      <c r="AQ29" t="s">
        <v>211</v>
      </c>
      <c r="AR29" t="s">
        <v>211</v>
      </c>
      <c r="AS29" t="s">
        <v>211</v>
      </c>
      <c r="AT29" t="s">
        <v>211</v>
      </c>
      <c r="AU29" t="s">
        <v>211</v>
      </c>
      <c r="AV29" t="s">
        <v>211</v>
      </c>
      <c r="AW29" t="s">
        <v>211</v>
      </c>
      <c r="AX29" t="s">
        <v>211</v>
      </c>
      <c r="AY29" t="s">
        <v>211</v>
      </c>
      <c r="AZ29" t="s">
        <v>211</v>
      </c>
      <c r="BA29" t="s">
        <v>211</v>
      </c>
      <c r="BB29" t="s">
        <v>211</v>
      </c>
      <c r="BC29" t="s">
        <v>211</v>
      </c>
      <c r="BD29" t="s">
        <v>211</v>
      </c>
      <c r="BE29" t="s">
        <v>211</v>
      </c>
      <c r="BF29" t="s">
        <v>211</v>
      </c>
      <c r="BG29" t="s">
        <v>211</v>
      </c>
      <c r="BH29" t="s">
        <v>211</v>
      </c>
      <c r="BI29" t="s">
        <v>211</v>
      </c>
      <c r="BJ29" t="s">
        <v>211</v>
      </c>
      <c r="BK29" t="s">
        <v>211</v>
      </c>
      <c r="BL29" t="s">
        <v>211</v>
      </c>
      <c r="BM29" t="s">
        <v>211</v>
      </c>
      <c r="BN29" t="s">
        <v>211</v>
      </c>
      <c r="BO29" t="s">
        <v>211</v>
      </c>
      <c r="BP29" t="s">
        <v>211</v>
      </c>
      <c r="BQ29" t="s">
        <v>211</v>
      </c>
      <c r="BR29" t="s">
        <v>211</v>
      </c>
      <c r="BS29" t="s">
        <v>211</v>
      </c>
      <c r="BT29" t="s">
        <v>211</v>
      </c>
      <c r="BU29" t="s">
        <v>211</v>
      </c>
      <c r="BV29" t="s">
        <v>211</v>
      </c>
      <c r="BW29" t="s">
        <v>211</v>
      </c>
      <c r="BX29" t="s">
        <v>211</v>
      </c>
      <c r="BY29" t="s">
        <v>211</v>
      </c>
      <c r="BZ29" t="s">
        <v>211</v>
      </c>
      <c r="CA29" t="s">
        <v>211</v>
      </c>
      <c r="CB29" t="s">
        <v>211</v>
      </c>
      <c r="CC29" t="s">
        <v>211</v>
      </c>
      <c r="CD29" t="s">
        <v>211</v>
      </c>
      <c r="CE29" t="s">
        <v>211</v>
      </c>
      <c r="CF29" t="s">
        <v>211</v>
      </c>
      <c r="CG29" t="s">
        <v>211</v>
      </c>
      <c r="CH29" t="s">
        <v>211</v>
      </c>
      <c r="CI29" t="s">
        <v>211</v>
      </c>
      <c r="CJ29" t="s">
        <v>211</v>
      </c>
      <c r="CK29" t="s">
        <v>211</v>
      </c>
      <c r="CL29" t="s">
        <v>211</v>
      </c>
      <c r="CM29" t="s">
        <v>211</v>
      </c>
      <c r="CN29" t="s">
        <v>211</v>
      </c>
      <c r="CO29" t="s">
        <v>211</v>
      </c>
      <c r="CP29" t="s">
        <v>211</v>
      </c>
      <c r="CQ29" t="s">
        <v>211</v>
      </c>
      <c r="CR29" t="s">
        <v>211</v>
      </c>
      <c r="CS29" t="s">
        <v>211</v>
      </c>
      <c r="CT29" t="s">
        <v>211</v>
      </c>
      <c r="CU29" t="s">
        <v>211</v>
      </c>
      <c r="CV29" t="s">
        <v>211</v>
      </c>
      <c r="CW29" t="s">
        <v>211</v>
      </c>
      <c r="CX29" t="s">
        <v>211</v>
      </c>
      <c r="CY29" t="s">
        <v>211</v>
      </c>
      <c r="CZ29" t="s">
        <v>211</v>
      </c>
      <c r="DA29" t="s">
        <v>211</v>
      </c>
      <c r="DB29" t="s">
        <v>211</v>
      </c>
      <c r="DC29" t="s">
        <v>211</v>
      </c>
      <c r="DD29" t="s">
        <v>211</v>
      </c>
      <c r="DE29" t="s">
        <v>211</v>
      </c>
      <c r="DF29" t="s">
        <v>211</v>
      </c>
      <c r="DG29" t="s">
        <v>211</v>
      </c>
      <c r="DH29" t="s">
        <v>211</v>
      </c>
      <c r="DI29" t="s">
        <v>211</v>
      </c>
      <c r="DJ29" t="s">
        <v>211</v>
      </c>
      <c r="DK29" t="s">
        <v>211</v>
      </c>
      <c r="DL29" t="s">
        <v>211</v>
      </c>
      <c r="DM29" t="s">
        <v>211</v>
      </c>
      <c r="DN29" t="s">
        <v>211</v>
      </c>
      <c r="DO29" t="s">
        <v>211</v>
      </c>
      <c r="DP29" t="s">
        <v>211</v>
      </c>
      <c r="DQ29" t="s">
        <v>211</v>
      </c>
      <c r="DR29" t="s">
        <v>211</v>
      </c>
      <c r="DS29" t="s">
        <v>211</v>
      </c>
      <c r="DT29" t="s">
        <v>211</v>
      </c>
      <c r="DU29" t="s">
        <v>211</v>
      </c>
      <c r="DV29" t="s">
        <v>211</v>
      </c>
      <c r="DW29" t="s">
        <v>211</v>
      </c>
      <c r="DX29" t="s">
        <v>211</v>
      </c>
      <c r="DY29" t="s">
        <v>211</v>
      </c>
      <c r="DZ29" t="s">
        <v>211</v>
      </c>
      <c r="EA29">
        <v>0</v>
      </c>
      <c r="EB29" t="s">
        <v>211</v>
      </c>
      <c r="EC29" t="s">
        <v>211</v>
      </c>
      <c r="ED29" t="s">
        <v>211</v>
      </c>
      <c r="EE29" t="s">
        <v>211</v>
      </c>
      <c r="EF29" t="s">
        <v>211</v>
      </c>
      <c r="EG29" t="s">
        <v>211</v>
      </c>
      <c r="EH29" t="s">
        <v>211</v>
      </c>
      <c r="EI29" t="s">
        <v>211</v>
      </c>
      <c r="EJ29" t="s">
        <v>211</v>
      </c>
      <c r="EK29" t="s">
        <v>211</v>
      </c>
      <c r="EL29" t="s">
        <v>211</v>
      </c>
      <c r="EM29" t="s">
        <v>211</v>
      </c>
      <c r="EN29" t="s">
        <v>211</v>
      </c>
      <c r="EO29" t="s">
        <v>211</v>
      </c>
      <c r="EP29" t="s">
        <v>211</v>
      </c>
      <c r="EQ29" t="s">
        <v>211</v>
      </c>
      <c r="ER29" t="s">
        <v>211</v>
      </c>
      <c r="ES29" t="s">
        <v>211</v>
      </c>
      <c r="ET29" t="s">
        <v>211</v>
      </c>
      <c r="EU29" t="s">
        <v>211</v>
      </c>
      <c r="EV29" t="s">
        <v>211</v>
      </c>
      <c r="EW29" t="s">
        <v>211</v>
      </c>
      <c r="EX29" t="s">
        <v>211</v>
      </c>
      <c r="EY29" t="s">
        <v>211</v>
      </c>
      <c r="EZ29" t="s">
        <v>211</v>
      </c>
      <c r="FA29" t="s">
        <v>211</v>
      </c>
      <c r="FB29" t="s">
        <v>211</v>
      </c>
      <c r="FC29" t="s">
        <v>211</v>
      </c>
      <c r="FD29" t="s">
        <v>211</v>
      </c>
      <c r="FE29" t="s">
        <v>211</v>
      </c>
      <c r="FF29" t="s">
        <v>211</v>
      </c>
      <c r="FG29" t="s">
        <v>211</v>
      </c>
      <c r="FH29" t="s">
        <v>211</v>
      </c>
      <c r="FI29" t="s">
        <v>211</v>
      </c>
      <c r="FJ29" t="s">
        <v>211</v>
      </c>
      <c r="FK29" t="s">
        <v>211</v>
      </c>
      <c r="FL29" t="s">
        <v>211</v>
      </c>
      <c r="FM29" t="s">
        <v>211</v>
      </c>
      <c r="FN29" t="s">
        <v>211</v>
      </c>
      <c r="FO29" t="s">
        <v>211</v>
      </c>
      <c r="FP29" t="s">
        <v>211</v>
      </c>
      <c r="FQ29" t="s">
        <v>211</v>
      </c>
      <c r="FR29" t="s">
        <v>211</v>
      </c>
      <c r="FS29" t="s">
        <v>211</v>
      </c>
      <c r="FT29" t="s">
        <v>211</v>
      </c>
      <c r="FU29" t="s">
        <v>211</v>
      </c>
      <c r="FV29" t="s">
        <v>211</v>
      </c>
      <c r="FW29" t="s">
        <v>211</v>
      </c>
      <c r="FX29" t="s">
        <v>211</v>
      </c>
      <c r="FY29" t="s">
        <v>211</v>
      </c>
      <c r="FZ29" t="s">
        <v>211</v>
      </c>
      <c r="GA29" t="s">
        <v>211</v>
      </c>
      <c r="GB29" t="s">
        <v>211</v>
      </c>
      <c r="GC29" t="s">
        <v>211</v>
      </c>
      <c r="GD29" t="s">
        <v>211</v>
      </c>
      <c r="GE29" t="s">
        <v>211</v>
      </c>
      <c r="GF29" t="s">
        <v>211</v>
      </c>
      <c r="GG29" t="s">
        <v>211</v>
      </c>
    </row>
    <row r="30" spans="1:189" x14ac:dyDescent="0.3">
      <c r="A30" s="2" t="s">
        <v>119</v>
      </c>
      <c r="B30" s="2" t="s">
        <v>126</v>
      </c>
      <c r="C30" s="31" t="s">
        <v>223</v>
      </c>
      <c r="D30" s="7" t="s">
        <v>222</v>
      </c>
      <c r="E30" s="6" t="s">
        <v>38</v>
      </c>
      <c r="F30" s="2" t="s">
        <v>123</v>
      </c>
      <c r="G30" s="2"/>
      <c r="I30" s="21" t="s">
        <v>219</v>
      </c>
      <c r="J30" s="23">
        <v>1</v>
      </c>
      <c r="K30" s="14">
        <v>1</v>
      </c>
      <c r="L30" s="10"/>
      <c r="M30" s="13"/>
      <c r="N30" s="10" t="s">
        <v>211</v>
      </c>
      <c r="O30" s="26"/>
      <c r="P30" s="26"/>
      <c r="Q30" t="s">
        <v>211</v>
      </c>
      <c r="R30" t="s">
        <v>211</v>
      </c>
      <c r="S30" t="s">
        <v>211</v>
      </c>
      <c r="T30" t="s">
        <v>211</v>
      </c>
      <c r="U30" t="s">
        <v>211</v>
      </c>
      <c r="V30" t="s">
        <v>211</v>
      </c>
      <c r="W30" t="s">
        <v>211</v>
      </c>
      <c r="X30" t="s">
        <v>211</v>
      </c>
      <c r="Y30" t="s">
        <v>211</v>
      </c>
      <c r="Z30" t="s">
        <v>211</v>
      </c>
      <c r="AA30" t="s">
        <v>211</v>
      </c>
      <c r="AB30" t="s">
        <v>211</v>
      </c>
      <c r="AC30" t="s">
        <v>211</v>
      </c>
      <c r="AD30" t="s">
        <v>211</v>
      </c>
      <c r="AE30" t="s">
        <v>211</v>
      </c>
      <c r="AF30" t="s">
        <v>211</v>
      </c>
      <c r="AG30" t="s">
        <v>211</v>
      </c>
      <c r="AH30" t="s">
        <v>211</v>
      </c>
      <c r="AI30" t="s">
        <v>211</v>
      </c>
      <c r="AJ30" t="s">
        <v>211</v>
      </c>
      <c r="AK30" t="s">
        <v>211</v>
      </c>
      <c r="AL30" t="s">
        <v>211</v>
      </c>
      <c r="AM30" t="s">
        <v>211</v>
      </c>
      <c r="AN30" t="s">
        <v>211</v>
      </c>
      <c r="AO30" t="s">
        <v>211</v>
      </c>
      <c r="AP30" t="s">
        <v>211</v>
      </c>
      <c r="AQ30" t="s">
        <v>211</v>
      </c>
      <c r="AR30" t="s">
        <v>211</v>
      </c>
      <c r="AS30" t="s">
        <v>211</v>
      </c>
      <c r="AT30" t="s">
        <v>211</v>
      </c>
      <c r="AU30" t="s">
        <v>211</v>
      </c>
      <c r="AV30" t="s">
        <v>211</v>
      </c>
      <c r="AW30" t="s">
        <v>211</v>
      </c>
      <c r="AX30" t="s">
        <v>211</v>
      </c>
      <c r="AY30" t="s">
        <v>211</v>
      </c>
      <c r="AZ30" t="s">
        <v>211</v>
      </c>
      <c r="BA30" t="s">
        <v>211</v>
      </c>
      <c r="BB30" t="s">
        <v>211</v>
      </c>
      <c r="BC30" t="s">
        <v>211</v>
      </c>
      <c r="BD30" t="s">
        <v>211</v>
      </c>
      <c r="BE30" t="s">
        <v>211</v>
      </c>
      <c r="BF30" t="s">
        <v>211</v>
      </c>
      <c r="BG30" t="s">
        <v>211</v>
      </c>
      <c r="BH30" t="s">
        <v>211</v>
      </c>
      <c r="BI30" t="s">
        <v>211</v>
      </c>
      <c r="BJ30" t="s">
        <v>211</v>
      </c>
      <c r="BK30" t="s">
        <v>211</v>
      </c>
      <c r="BL30" t="s">
        <v>211</v>
      </c>
      <c r="BM30" t="s">
        <v>211</v>
      </c>
      <c r="BN30" t="s">
        <v>211</v>
      </c>
      <c r="BO30" t="s">
        <v>211</v>
      </c>
      <c r="BP30" t="s">
        <v>211</v>
      </c>
      <c r="BQ30" t="s">
        <v>211</v>
      </c>
      <c r="BR30" t="s">
        <v>211</v>
      </c>
      <c r="BS30" t="s">
        <v>211</v>
      </c>
      <c r="BT30" t="s">
        <v>211</v>
      </c>
      <c r="BU30" t="s">
        <v>211</v>
      </c>
      <c r="BV30" t="s">
        <v>211</v>
      </c>
      <c r="BW30" t="s">
        <v>211</v>
      </c>
      <c r="BX30" t="s">
        <v>211</v>
      </c>
      <c r="BY30" t="s">
        <v>211</v>
      </c>
      <c r="BZ30" t="s">
        <v>211</v>
      </c>
      <c r="CA30" t="s">
        <v>211</v>
      </c>
      <c r="CB30" t="s">
        <v>211</v>
      </c>
      <c r="CC30" t="s">
        <v>211</v>
      </c>
      <c r="CD30" t="s">
        <v>211</v>
      </c>
      <c r="CE30" t="s">
        <v>211</v>
      </c>
      <c r="CF30" t="s">
        <v>211</v>
      </c>
      <c r="CG30" t="s">
        <v>211</v>
      </c>
      <c r="CH30" t="s">
        <v>211</v>
      </c>
      <c r="CI30" t="s">
        <v>211</v>
      </c>
      <c r="CJ30" t="s">
        <v>211</v>
      </c>
      <c r="CK30" t="s">
        <v>211</v>
      </c>
      <c r="CL30" t="s">
        <v>211</v>
      </c>
      <c r="CM30" t="s">
        <v>211</v>
      </c>
      <c r="CN30" t="s">
        <v>211</v>
      </c>
      <c r="CO30" t="s">
        <v>211</v>
      </c>
      <c r="CP30" t="s">
        <v>211</v>
      </c>
      <c r="CQ30" t="s">
        <v>211</v>
      </c>
      <c r="CR30" t="s">
        <v>211</v>
      </c>
      <c r="CS30" t="s">
        <v>211</v>
      </c>
      <c r="CT30" t="s">
        <v>211</v>
      </c>
      <c r="CU30" t="s">
        <v>211</v>
      </c>
      <c r="CV30" t="s">
        <v>211</v>
      </c>
      <c r="CW30" t="s">
        <v>211</v>
      </c>
      <c r="CX30" t="s">
        <v>211</v>
      </c>
      <c r="CY30" t="s">
        <v>211</v>
      </c>
      <c r="CZ30" t="s">
        <v>211</v>
      </c>
      <c r="DA30" t="s">
        <v>211</v>
      </c>
      <c r="DB30" t="s">
        <v>211</v>
      </c>
      <c r="DC30" t="s">
        <v>211</v>
      </c>
      <c r="DD30" t="s">
        <v>211</v>
      </c>
      <c r="DE30" t="s">
        <v>211</v>
      </c>
      <c r="DF30" t="s">
        <v>211</v>
      </c>
      <c r="DG30" t="s">
        <v>211</v>
      </c>
      <c r="DH30" t="s">
        <v>211</v>
      </c>
      <c r="DI30" t="s">
        <v>211</v>
      </c>
      <c r="DJ30" t="s">
        <v>211</v>
      </c>
      <c r="DK30" t="s">
        <v>211</v>
      </c>
      <c r="DL30" t="s">
        <v>211</v>
      </c>
      <c r="DM30" t="s">
        <v>211</v>
      </c>
      <c r="DN30" t="s">
        <v>211</v>
      </c>
      <c r="DO30" t="s">
        <v>211</v>
      </c>
      <c r="DP30" t="s">
        <v>211</v>
      </c>
      <c r="DQ30" t="s">
        <v>211</v>
      </c>
      <c r="DR30" t="s">
        <v>211</v>
      </c>
      <c r="DS30" t="s">
        <v>211</v>
      </c>
      <c r="DT30" t="s">
        <v>211</v>
      </c>
      <c r="DU30" t="s">
        <v>211</v>
      </c>
      <c r="DV30" t="s">
        <v>211</v>
      </c>
      <c r="DW30" t="s">
        <v>211</v>
      </c>
      <c r="DX30" t="s">
        <v>211</v>
      </c>
      <c r="DY30" t="s">
        <v>211</v>
      </c>
      <c r="DZ30" t="s">
        <v>211</v>
      </c>
      <c r="EA30" t="s">
        <v>211</v>
      </c>
      <c r="EB30" t="s">
        <v>211</v>
      </c>
      <c r="EC30" t="s">
        <v>211</v>
      </c>
      <c r="ED30" t="s">
        <v>211</v>
      </c>
      <c r="EE30" t="s">
        <v>211</v>
      </c>
      <c r="EF30" t="s">
        <v>211</v>
      </c>
      <c r="EG30" t="s">
        <v>211</v>
      </c>
      <c r="EH30" t="s">
        <v>211</v>
      </c>
      <c r="EI30" t="s">
        <v>211</v>
      </c>
      <c r="EJ30" t="s">
        <v>211</v>
      </c>
      <c r="EK30" t="s">
        <v>211</v>
      </c>
      <c r="EL30" t="s">
        <v>211</v>
      </c>
      <c r="EM30" t="s">
        <v>211</v>
      </c>
      <c r="EN30" t="s">
        <v>211</v>
      </c>
      <c r="EO30" t="s">
        <v>211</v>
      </c>
      <c r="EP30" t="s">
        <v>211</v>
      </c>
      <c r="EQ30" t="s">
        <v>211</v>
      </c>
      <c r="ER30" t="s">
        <v>211</v>
      </c>
      <c r="ES30" t="s">
        <v>211</v>
      </c>
      <c r="ET30" t="s">
        <v>211</v>
      </c>
      <c r="EU30" t="s">
        <v>211</v>
      </c>
      <c r="EV30" t="s">
        <v>211</v>
      </c>
      <c r="EW30" t="s">
        <v>211</v>
      </c>
      <c r="EX30" t="s">
        <v>211</v>
      </c>
      <c r="EY30" t="s">
        <v>211</v>
      </c>
      <c r="EZ30" t="s">
        <v>211</v>
      </c>
      <c r="FA30" t="s">
        <v>211</v>
      </c>
      <c r="FB30" t="s">
        <v>211</v>
      </c>
      <c r="FC30" t="s">
        <v>211</v>
      </c>
      <c r="FD30" t="s">
        <v>211</v>
      </c>
      <c r="FE30" t="s">
        <v>211</v>
      </c>
      <c r="FF30" t="s">
        <v>211</v>
      </c>
      <c r="FG30" t="s">
        <v>211</v>
      </c>
      <c r="FH30" t="s">
        <v>211</v>
      </c>
      <c r="FI30" t="s">
        <v>211</v>
      </c>
      <c r="FJ30" t="s">
        <v>211</v>
      </c>
      <c r="FK30" t="s">
        <v>211</v>
      </c>
      <c r="FL30" t="s">
        <v>211</v>
      </c>
      <c r="FM30" t="s">
        <v>211</v>
      </c>
      <c r="FN30" t="s">
        <v>211</v>
      </c>
      <c r="FO30" t="s">
        <v>211</v>
      </c>
      <c r="FP30" t="s">
        <v>211</v>
      </c>
      <c r="FQ30" t="s">
        <v>211</v>
      </c>
      <c r="FR30" t="s">
        <v>211</v>
      </c>
      <c r="FS30" t="s">
        <v>211</v>
      </c>
      <c r="FT30" t="s">
        <v>211</v>
      </c>
      <c r="FU30" t="s">
        <v>211</v>
      </c>
      <c r="FV30" t="s">
        <v>211</v>
      </c>
      <c r="FW30" t="s">
        <v>211</v>
      </c>
      <c r="FX30" t="s">
        <v>211</v>
      </c>
      <c r="FY30" t="s">
        <v>211</v>
      </c>
      <c r="FZ30" t="s">
        <v>211</v>
      </c>
      <c r="GA30" t="s">
        <v>211</v>
      </c>
      <c r="GB30" t="s">
        <v>211</v>
      </c>
      <c r="GC30" t="s">
        <v>211</v>
      </c>
      <c r="GD30" t="s">
        <v>211</v>
      </c>
      <c r="GE30" t="s">
        <v>211</v>
      </c>
      <c r="GF30" t="s">
        <v>211</v>
      </c>
      <c r="GG30" t="s">
        <v>211</v>
      </c>
    </row>
    <row r="31" spans="1:189" x14ac:dyDescent="0.3">
      <c r="A31" s="2"/>
      <c r="B31" s="2"/>
      <c r="C31" s="10"/>
      <c r="D31" s="7"/>
      <c r="E31" s="6"/>
      <c r="F31" s="2"/>
      <c r="G31" s="2"/>
      <c r="H31" s="31" t="s">
        <v>223</v>
      </c>
      <c r="I31" s="21"/>
      <c r="J31" s="23"/>
      <c r="K31" s="14"/>
      <c r="L31" s="10"/>
      <c r="M31" s="13">
        <v>36</v>
      </c>
      <c r="N31" s="10">
        <v>2</v>
      </c>
      <c r="O31" s="26">
        <v>45882</v>
      </c>
      <c r="P31" s="26">
        <v>45884</v>
      </c>
      <c r="Q31" t="s">
        <v>211</v>
      </c>
      <c r="R31" t="s">
        <v>211</v>
      </c>
      <c r="S31" t="s">
        <v>211</v>
      </c>
      <c r="T31" t="s">
        <v>211</v>
      </c>
      <c r="U31" t="s">
        <v>211</v>
      </c>
      <c r="V31" t="s">
        <v>211</v>
      </c>
      <c r="W31" t="s">
        <v>211</v>
      </c>
      <c r="X31" t="s">
        <v>211</v>
      </c>
      <c r="Y31" t="s">
        <v>211</v>
      </c>
      <c r="Z31" t="s">
        <v>211</v>
      </c>
      <c r="AA31" t="s">
        <v>211</v>
      </c>
      <c r="AB31" t="s">
        <v>211</v>
      </c>
      <c r="AC31" t="s">
        <v>211</v>
      </c>
      <c r="AD31" t="s">
        <v>211</v>
      </c>
      <c r="AE31" t="s">
        <v>211</v>
      </c>
      <c r="AF31" t="s">
        <v>211</v>
      </c>
      <c r="AG31" t="s">
        <v>211</v>
      </c>
      <c r="AH31" t="s">
        <v>211</v>
      </c>
      <c r="AI31" t="s">
        <v>211</v>
      </c>
      <c r="AJ31" t="s">
        <v>211</v>
      </c>
      <c r="AK31" t="s">
        <v>211</v>
      </c>
      <c r="AL31" t="s">
        <v>211</v>
      </c>
      <c r="AM31" t="s">
        <v>211</v>
      </c>
      <c r="AN31" t="s">
        <v>211</v>
      </c>
      <c r="AO31" t="s">
        <v>211</v>
      </c>
      <c r="AP31" t="s">
        <v>211</v>
      </c>
      <c r="AQ31" t="s">
        <v>211</v>
      </c>
      <c r="AR31" t="s">
        <v>211</v>
      </c>
      <c r="AS31" t="s">
        <v>211</v>
      </c>
      <c r="AT31" t="s">
        <v>211</v>
      </c>
      <c r="AU31" t="s">
        <v>211</v>
      </c>
      <c r="AV31" t="s">
        <v>211</v>
      </c>
      <c r="AW31" t="s">
        <v>211</v>
      </c>
      <c r="AX31" t="s">
        <v>211</v>
      </c>
      <c r="AY31" t="s">
        <v>211</v>
      </c>
      <c r="AZ31" t="s">
        <v>211</v>
      </c>
      <c r="BA31" t="s">
        <v>211</v>
      </c>
      <c r="BB31" t="s">
        <v>211</v>
      </c>
      <c r="BC31" t="s">
        <v>211</v>
      </c>
      <c r="BD31" t="s">
        <v>211</v>
      </c>
      <c r="BE31" t="s">
        <v>211</v>
      </c>
      <c r="BF31" t="s">
        <v>211</v>
      </c>
      <c r="BG31" t="s">
        <v>211</v>
      </c>
      <c r="BH31" t="s">
        <v>211</v>
      </c>
      <c r="BI31" t="s">
        <v>211</v>
      </c>
      <c r="BJ31" t="s">
        <v>211</v>
      </c>
      <c r="BK31" t="s">
        <v>211</v>
      </c>
      <c r="BL31" t="s">
        <v>211</v>
      </c>
      <c r="BM31" t="s">
        <v>211</v>
      </c>
      <c r="BN31" t="s">
        <v>211</v>
      </c>
      <c r="BO31" t="s">
        <v>211</v>
      </c>
      <c r="BP31" t="s">
        <v>211</v>
      </c>
      <c r="BQ31" t="s">
        <v>211</v>
      </c>
      <c r="BR31" t="s">
        <v>211</v>
      </c>
      <c r="BS31" t="s">
        <v>211</v>
      </c>
      <c r="BT31" t="s">
        <v>211</v>
      </c>
      <c r="BU31" t="s">
        <v>211</v>
      </c>
      <c r="BV31" t="s">
        <v>211</v>
      </c>
      <c r="BW31" t="s">
        <v>211</v>
      </c>
      <c r="BX31" t="s">
        <v>211</v>
      </c>
      <c r="BY31" t="s">
        <v>211</v>
      </c>
      <c r="BZ31" t="s">
        <v>211</v>
      </c>
      <c r="CA31" t="s">
        <v>211</v>
      </c>
      <c r="CB31" t="s">
        <v>211</v>
      </c>
      <c r="CC31" t="s">
        <v>211</v>
      </c>
      <c r="CD31" t="s">
        <v>211</v>
      </c>
      <c r="CE31" t="s">
        <v>211</v>
      </c>
      <c r="CF31" t="s">
        <v>211</v>
      </c>
      <c r="CG31" t="s">
        <v>211</v>
      </c>
      <c r="CH31" t="s">
        <v>211</v>
      </c>
      <c r="CI31" t="s">
        <v>211</v>
      </c>
      <c r="CJ31" t="s">
        <v>211</v>
      </c>
      <c r="CK31" t="s">
        <v>211</v>
      </c>
      <c r="CL31" t="s">
        <v>211</v>
      </c>
      <c r="CM31" t="s">
        <v>211</v>
      </c>
      <c r="CN31" t="s">
        <v>211</v>
      </c>
      <c r="CO31" t="s">
        <v>211</v>
      </c>
      <c r="CP31" t="s">
        <v>211</v>
      </c>
      <c r="CQ31" t="s">
        <v>211</v>
      </c>
      <c r="CR31" t="s">
        <v>211</v>
      </c>
      <c r="CS31" t="s">
        <v>211</v>
      </c>
      <c r="CT31" t="s">
        <v>211</v>
      </c>
      <c r="CU31" t="s">
        <v>211</v>
      </c>
      <c r="CV31" t="s">
        <v>211</v>
      </c>
      <c r="CW31" t="s">
        <v>211</v>
      </c>
      <c r="CX31" t="s">
        <v>211</v>
      </c>
      <c r="CY31" t="s">
        <v>211</v>
      </c>
      <c r="CZ31" t="s">
        <v>211</v>
      </c>
      <c r="DA31" t="s">
        <v>211</v>
      </c>
      <c r="DB31" t="s">
        <v>211</v>
      </c>
      <c r="DC31" t="s">
        <v>211</v>
      </c>
      <c r="DD31" t="s">
        <v>211</v>
      </c>
      <c r="DE31" t="s">
        <v>211</v>
      </c>
      <c r="DF31" t="s">
        <v>211</v>
      </c>
      <c r="DG31" t="s">
        <v>211</v>
      </c>
      <c r="DH31" t="s">
        <v>211</v>
      </c>
      <c r="DI31" t="s">
        <v>211</v>
      </c>
      <c r="DJ31" t="s">
        <v>211</v>
      </c>
      <c r="DK31" t="s">
        <v>211</v>
      </c>
      <c r="DL31" t="s">
        <v>211</v>
      </c>
      <c r="DM31" t="s">
        <v>211</v>
      </c>
      <c r="DN31" t="s">
        <v>211</v>
      </c>
      <c r="DO31" t="s">
        <v>211</v>
      </c>
      <c r="DP31" t="s">
        <v>211</v>
      </c>
      <c r="DQ31" t="s">
        <v>211</v>
      </c>
      <c r="DR31" t="s">
        <v>211</v>
      </c>
      <c r="DS31" t="s">
        <v>211</v>
      </c>
      <c r="DT31" t="s">
        <v>211</v>
      </c>
      <c r="DU31" t="s">
        <v>211</v>
      </c>
      <c r="DV31" t="s">
        <v>211</v>
      </c>
      <c r="DW31" t="s">
        <v>211</v>
      </c>
      <c r="DX31" t="s">
        <v>211</v>
      </c>
      <c r="DY31" t="s">
        <v>211</v>
      </c>
      <c r="DZ31" t="s">
        <v>211</v>
      </c>
      <c r="EA31" t="s">
        <v>211</v>
      </c>
      <c r="EB31" t="s">
        <v>211</v>
      </c>
      <c r="EC31" t="s">
        <v>211</v>
      </c>
      <c r="ED31" t="s">
        <v>211</v>
      </c>
      <c r="EE31" t="s">
        <v>211</v>
      </c>
      <c r="EF31" t="s">
        <v>211</v>
      </c>
      <c r="EG31" t="s">
        <v>211</v>
      </c>
      <c r="EH31" t="s">
        <v>211</v>
      </c>
      <c r="EI31" t="s">
        <v>211</v>
      </c>
      <c r="EJ31" t="s">
        <v>211</v>
      </c>
      <c r="EK31" t="s">
        <v>211</v>
      </c>
      <c r="EL31" t="s">
        <v>211</v>
      </c>
      <c r="EM31" t="s">
        <v>211</v>
      </c>
      <c r="EN31" t="s">
        <v>211</v>
      </c>
      <c r="EO31" t="s">
        <v>211</v>
      </c>
      <c r="EP31" t="s">
        <v>211</v>
      </c>
      <c r="EQ31" t="s">
        <v>211</v>
      </c>
      <c r="ER31" t="s">
        <v>211</v>
      </c>
      <c r="ES31" t="s">
        <v>211</v>
      </c>
      <c r="ET31" t="s">
        <v>211</v>
      </c>
      <c r="EU31" t="s">
        <v>211</v>
      </c>
      <c r="EV31" t="s">
        <v>211</v>
      </c>
      <c r="EW31" t="s">
        <v>211</v>
      </c>
      <c r="EX31" t="s">
        <v>211</v>
      </c>
      <c r="EY31" t="s">
        <v>211</v>
      </c>
      <c r="EZ31" t="s">
        <v>211</v>
      </c>
      <c r="FA31" t="s">
        <v>211</v>
      </c>
      <c r="FB31" t="s">
        <v>211</v>
      </c>
      <c r="FC31" t="s">
        <v>211</v>
      </c>
      <c r="FD31" t="s">
        <v>211</v>
      </c>
      <c r="FE31" t="s">
        <v>211</v>
      </c>
      <c r="FF31" t="s">
        <v>211</v>
      </c>
      <c r="FG31" t="s">
        <v>211</v>
      </c>
      <c r="FH31" t="s">
        <v>211</v>
      </c>
      <c r="FI31" t="s">
        <v>211</v>
      </c>
      <c r="FJ31" t="s">
        <v>211</v>
      </c>
      <c r="FK31" t="s">
        <v>211</v>
      </c>
      <c r="FL31" t="s">
        <v>211</v>
      </c>
      <c r="FM31" t="s">
        <v>211</v>
      </c>
      <c r="FN31" t="s">
        <v>211</v>
      </c>
      <c r="FO31" t="s">
        <v>211</v>
      </c>
      <c r="FP31" t="s">
        <v>211</v>
      </c>
      <c r="FQ31" t="s">
        <v>211</v>
      </c>
      <c r="FR31" t="s">
        <v>211</v>
      </c>
      <c r="FS31" t="s">
        <v>211</v>
      </c>
      <c r="FT31" t="s">
        <v>211</v>
      </c>
      <c r="FU31" t="s">
        <v>211</v>
      </c>
      <c r="FV31" t="s">
        <v>211</v>
      </c>
      <c r="FW31" t="s">
        <v>211</v>
      </c>
      <c r="FX31">
        <v>12</v>
      </c>
      <c r="FY31">
        <v>12</v>
      </c>
      <c r="FZ31">
        <v>12</v>
      </c>
      <c r="GA31" t="s">
        <v>211</v>
      </c>
      <c r="GB31" t="s">
        <v>211</v>
      </c>
      <c r="GC31" t="s">
        <v>211</v>
      </c>
      <c r="GD31" t="s">
        <v>211</v>
      </c>
      <c r="GE31" t="s">
        <v>211</v>
      </c>
      <c r="GF31" t="s">
        <v>211</v>
      </c>
      <c r="GG31" t="s">
        <v>211</v>
      </c>
    </row>
    <row r="32" spans="1:189" x14ac:dyDescent="0.3">
      <c r="A32" s="2" t="s">
        <v>119</v>
      </c>
      <c r="B32" s="2" t="s">
        <v>126</v>
      </c>
      <c r="C32" s="31" t="s">
        <v>223</v>
      </c>
      <c r="D32" s="7" t="s">
        <v>222</v>
      </c>
      <c r="E32" s="6" t="s">
        <v>39</v>
      </c>
      <c r="F32" s="2" t="s">
        <v>124</v>
      </c>
      <c r="G32" s="2"/>
      <c r="I32" s="21" t="s">
        <v>219</v>
      </c>
      <c r="J32" s="23">
        <v>1</v>
      </c>
      <c r="K32" s="14">
        <v>1</v>
      </c>
      <c r="L32" s="10"/>
      <c r="M32" s="13"/>
      <c r="N32" s="10" t="s">
        <v>211</v>
      </c>
      <c r="O32" s="26"/>
      <c r="P32" s="26"/>
      <c r="Q32" t="s">
        <v>211</v>
      </c>
      <c r="R32" t="s">
        <v>211</v>
      </c>
      <c r="S32" t="s">
        <v>211</v>
      </c>
      <c r="T32" t="s">
        <v>211</v>
      </c>
      <c r="U32" t="s">
        <v>211</v>
      </c>
      <c r="V32" t="s">
        <v>211</v>
      </c>
      <c r="W32" t="s">
        <v>211</v>
      </c>
      <c r="X32" t="s">
        <v>211</v>
      </c>
      <c r="Y32" t="s">
        <v>211</v>
      </c>
      <c r="Z32" t="s">
        <v>211</v>
      </c>
      <c r="AA32" t="s">
        <v>211</v>
      </c>
      <c r="AB32" t="s">
        <v>211</v>
      </c>
      <c r="AC32" t="s">
        <v>211</v>
      </c>
      <c r="AD32" t="s">
        <v>211</v>
      </c>
      <c r="AE32" t="s">
        <v>211</v>
      </c>
      <c r="AF32" t="s">
        <v>211</v>
      </c>
      <c r="AG32" t="s">
        <v>211</v>
      </c>
      <c r="AH32" t="s">
        <v>211</v>
      </c>
      <c r="AI32" t="s">
        <v>211</v>
      </c>
      <c r="AJ32" t="s">
        <v>211</v>
      </c>
      <c r="AK32" t="s">
        <v>211</v>
      </c>
      <c r="AL32" t="s">
        <v>211</v>
      </c>
      <c r="AM32" t="s">
        <v>211</v>
      </c>
      <c r="AN32" t="s">
        <v>211</v>
      </c>
      <c r="AO32" t="s">
        <v>211</v>
      </c>
      <c r="AP32" t="s">
        <v>211</v>
      </c>
      <c r="AQ32" t="s">
        <v>211</v>
      </c>
      <c r="AR32" t="s">
        <v>211</v>
      </c>
      <c r="AS32" t="s">
        <v>211</v>
      </c>
      <c r="AT32" t="s">
        <v>211</v>
      </c>
      <c r="AU32" t="s">
        <v>211</v>
      </c>
      <c r="AV32" t="s">
        <v>211</v>
      </c>
      <c r="AW32" t="s">
        <v>211</v>
      </c>
      <c r="AX32" t="s">
        <v>211</v>
      </c>
      <c r="AY32" t="s">
        <v>211</v>
      </c>
      <c r="AZ32" t="s">
        <v>211</v>
      </c>
      <c r="BA32" t="s">
        <v>211</v>
      </c>
      <c r="BB32" t="s">
        <v>211</v>
      </c>
      <c r="BC32" t="s">
        <v>211</v>
      </c>
      <c r="BD32" t="s">
        <v>211</v>
      </c>
      <c r="BE32" t="s">
        <v>211</v>
      </c>
      <c r="BF32" t="s">
        <v>211</v>
      </c>
      <c r="BG32" t="s">
        <v>211</v>
      </c>
      <c r="BH32" t="s">
        <v>211</v>
      </c>
      <c r="BI32" t="s">
        <v>211</v>
      </c>
      <c r="BJ32" t="s">
        <v>211</v>
      </c>
      <c r="BK32" t="s">
        <v>211</v>
      </c>
      <c r="BL32" t="s">
        <v>211</v>
      </c>
      <c r="BM32" t="s">
        <v>211</v>
      </c>
      <c r="BN32" t="s">
        <v>211</v>
      </c>
      <c r="BO32" t="s">
        <v>211</v>
      </c>
      <c r="BP32" t="s">
        <v>211</v>
      </c>
      <c r="BQ32" t="s">
        <v>211</v>
      </c>
      <c r="BR32" t="s">
        <v>211</v>
      </c>
      <c r="BS32" t="s">
        <v>211</v>
      </c>
      <c r="BT32" t="s">
        <v>211</v>
      </c>
      <c r="BU32" t="s">
        <v>211</v>
      </c>
      <c r="BV32" t="s">
        <v>211</v>
      </c>
      <c r="BW32" t="s">
        <v>211</v>
      </c>
      <c r="BX32" t="s">
        <v>211</v>
      </c>
      <c r="BY32" t="s">
        <v>211</v>
      </c>
      <c r="BZ32" t="s">
        <v>211</v>
      </c>
      <c r="CA32" t="s">
        <v>211</v>
      </c>
      <c r="CB32" t="s">
        <v>211</v>
      </c>
      <c r="CC32" t="s">
        <v>211</v>
      </c>
      <c r="CD32" t="s">
        <v>211</v>
      </c>
      <c r="CE32" t="s">
        <v>211</v>
      </c>
      <c r="CF32" t="s">
        <v>211</v>
      </c>
      <c r="CG32" t="s">
        <v>211</v>
      </c>
      <c r="CH32" t="s">
        <v>211</v>
      </c>
      <c r="CI32" t="s">
        <v>211</v>
      </c>
      <c r="CJ32" t="s">
        <v>211</v>
      </c>
      <c r="CK32" t="s">
        <v>211</v>
      </c>
      <c r="CL32" t="s">
        <v>211</v>
      </c>
      <c r="CM32" t="s">
        <v>211</v>
      </c>
      <c r="CN32" t="s">
        <v>211</v>
      </c>
      <c r="CO32" t="s">
        <v>211</v>
      </c>
      <c r="CP32" t="s">
        <v>211</v>
      </c>
      <c r="CQ32" t="s">
        <v>211</v>
      </c>
      <c r="CR32" t="s">
        <v>211</v>
      </c>
      <c r="CS32" t="s">
        <v>211</v>
      </c>
      <c r="CT32" t="s">
        <v>211</v>
      </c>
      <c r="CU32" t="s">
        <v>211</v>
      </c>
      <c r="CV32" t="s">
        <v>211</v>
      </c>
      <c r="CW32" t="s">
        <v>211</v>
      </c>
      <c r="CX32" t="s">
        <v>211</v>
      </c>
      <c r="CY32" t="s">
        <v>211</v>
      </c>
      <c r="CZ32" t="s">
        <v>211</v>
      </c>
      <c r="DA32" t="s">
        <v>211</v>
      </c>
      <c r="DB32" t="s">
        <v>211</v>
      </c>
      <c r="DC32" t="s">
        <v>211</v>
      </c>
      <c r="DD32" t="s">
        <v>211</v>
      </c>
      <c r="DE32" t="s">
        <v>211</v>
      </c>
      <c r="DF32" t="s">
        <v>211</v>
      </c>
      <c r="DG32" t="s">
        <v>211</v>
      </c>
      <c r="DH32" t="s">
        <v>211</v>
      </c>
      <c r="DI32" t="s">
        <v>211</v>
      </c>
      <c r="DJ32" t="s">
        <v>211</v>
      </c>
      <c r="DK32" t="s">
        <v>211</v>
      </c>
      <c r="DL32" t="s">
        <v>211</v>
      </c>
      <c r="DM32" t="s">
        <v>211</v>
      </c>
      <c r="DN32" t="s">
        <v>211</v>
      </c>
      <c r="DO32" t="s">
        <v>211</v>
      </c>
      <c r="DP32" t="s">
        <v>211</v>
      </c>
      <c r="DQ32" t="s">
        <v>211</v>
      </c>
      <c r="DR32" t="s">
        <v>211</v>
      </c>
      <c r="DS32" t="s">
        <v>211</v>
      </c>
      <c r="DT32" t="s">
        <v>211</v>
      </c>
      <c r="DU32" t="s">
        <v>211</v>
      </c>
      <c r="DV32" t="s">
        <v>211</v>
      </c>
      <c r="DW32" t="s">
        <v>211</v>
      </c>
      <c r="DX32" t="s">
        <v>211</v>
      </c>
      <c r="DY32" t="s">
        <v>211</v>
      </c>
      <c r="DZ32" t="s">
        <v>211</v>
      </c>
      <c r="EA32" t="s">
        <v>211</v>
      </c>
      <c r="EB32" t="s">
        <v>211</v>
      </c>
      <c r="EC32" t="s">
        <v>211</v>
      </c>
      <c r="ED32" t="s">
        <v>211</v>
      </c>
      <c r="EE32" t="s">
        <v>211</v>
      </c>
      <c r="EF32" t="s">
        <v>211</v>
      </c>
      <c r="EG32" t="s">
        <v>211</v>
      </c>
      <c r="EH32" t="s">
        <v>211</v>
      </c>
      <c r="EI32" t="s">
        <v>211</v>
      </c>
      <c r="EJ32" t="s">
        <v>211</v>
      </c>
      <c r="EK32" t="s">
        <v>211</v>
      </c>
      <c r="EL32" t="s">
        <v>211</v>
      </c>
      <c r="EM32" t="s">
        <v>211</v>
      </c>
      <c r="EN32" t="s">
        <v>211</v>
      </c>
      <c r="EO32" t="s">
        <v>211</v>
      </c>
      <c r="EP32" t="s">
        <v>211</v>
      </c>
      <c r="EQ32" t="s">
        <v>211</v>
      </c>
      <c r="ER32" t="s">
        <v>211</v>
      </c>
      <c r="ES32" t="s">
        <v>211</v>
      </c>
      <c r="ET32" t="s">
        <v>211</v>
      </c>
      <c r="EU32" t="s">
        <v>211</v>
      </c>
      <c r="EV32" t="s">
        <v>211</v>
      </c>
      <c r="EW32" t="s">
        <v>211</v>
      </c>
      <c r="EX32" t="s">
        <v>211</v>
      </c>
      <c r="EY32" t="s">
        <v>211</v>
      </c>
      <c r="EZ32" t="s">
        <v>211</v>
      </c>
      <c r="FA32" t="s">
        <v>211</v>
      </c>
      <c r="FB32" t="s">
        <v>211</v>
      </c>
      <c r="FC32" t="s">
        <v>211</v>
      </c>
      <c r="FD32" t="s">
        <v>211</v>
      </c>
      <c r="FE32" t="s">
        <v>211</v>
      </c>
      <c r="FF32" t="s">
        <v>211</v>
      </c>
      <c r="FG32" t="s">
        <v>211</v>
      </c>
      <c r="FH32" t="s">
        <v>211</v>
      </c>
      <c r="FI32" t="s">
        <v>211</v>
      </c>
      <c r="FJ32" t="s">
        <v>211</v>
      </c>
      <c r="FK32" t="s">
        <v>211</v>
      </c>
      <c r="FL32" t="s">
        <v>211</v>
      </c>
      <c r="FM32" t="s">
        <v>211</v>
      </c>
      <c r="FN32" t="s">
        <v>211</v>
      </c>
      <c r="FO32" t="s">
        <v>211</v>
      </c>
      <c r="FP32" t="s">
        <v>211</v>
      </c>
      <c r="FQ32" t="s">
        <v>211</v>
      </c>
      <c r="FR32" t="s">
        <v>211</v>
      </c>
      <c r="FS32" t="s">
        <v>211</v>
      </c>
      <c r="FT32" t="s">
        <v>211</v>
      </c>
      <c r="FU32" t="s">
        <v>211</v>
      </c>
      <c r="FV32" t="s">
        <v>211</v>
      </c>
      <c r="FW32" t="s">
        <v>211</v>
      </c>
      <c r="FX32" t="s">
        <v>211</v>
      </c>
      <c r="FY32" t="s">
        <v>211</v>
      </c>
      <c r="FZ32" t="s">
        <v>211</v>
      </c>
      <c r="GA32" t="s">
        <v>211</v>
      </c>
      <c r="GB32" t="s">
        <v>211</v>
      </c>
      <c r="GC32" t="s">
        <v>211</v>
      </c>
      <c r="GD32" t="s">
        <v>211</v>
      </c>
      <c r="GE32" t="s">
        <v>211</v>
      </c>
      <c r="GF32" t="s">
        <v>211</v>
      </c>
      <c r="GG32" t="s">
        <v>211</v>
      </c>
    </row>
    <row r="33" spans="1:189" x14ac:dyDescent="0.3">
      <c r="A33" s="2"/>
      <c r="B33" s="2"/>
      <c r="C33" s="10"/>
      <c r="D33" s="7"/>
      <c r="E33" s="6"/>
      <c r="F33" s="2"/>
      <c r="G33" s="2"/>
      <c r="H33" s="31" t="s">
        <v>223</v>
      </c>
      <c r="I33" s="21"/>
      <c r="J33" s="23"/>
      <c r="K33" s="14"/>
      <c r="L33" s="10"/>
      <c r="M33" s="13">
        <v>18</v>
      </c>
      <c r="N33" s="10">
        <v>1</v>
      </c>
      <c r="O33" s="26">
        <v>45882</v>
      </c>
      <c r="P33" s="26">
        <v>45883</v>
      </c>
      <c r="Q33" t="s">
        <v>211</v>
      </c>
      <c r="R33" t="s">
        <v>211</v>
      </c>
      <c r="S33" t="s">
        <v>211</v>
      </c>
      <c r="T33" t="s">
        <v>211</v>
      </c>
      <c r="U33" t="s">
        <v>211</v>
      </c>
      <c r="V33" t="s">
        <v>211</v>
      </c>
      <c r="W33" t="s">
        <v>211</v>
      </c>
      <c r="X33" t="s">
        <v>211</v>
      </c>
      <c r="Y33" t="s">
        <v>211</v>
      </c>
      <c r="Z33" t="s">
        <v>211</v>
      </c>
      <c r="AA33" t="s">
        <v>211</v>
      </c>
      <c r="AB33" t="s">
        <v>211</v>
      </c>
      <c r="AC33" t="s">
        <v>211</v>
      </c>
      <c r="AD33" t="s">
        <v>211</v>
      </c>
      <c r="AE33" t="s">
        <v>211</v>
      </c>
      <c r="AF33" t="s">
        <v>211</v>
      </c>
      <c r="AG33" t="s">
        <v>211</v>
      </c>
      <c r="AH33" t="s">
        <v>211</v>
      </c>
      <c r="AI33" t="s">
        <v>211</v>
      </c>
      <c r="AJ33" t="s">
        <v>211</v>
      </c>
      <c r="AK33" t="s">
        <v>211</v>
      </c>
      <c r="AL33" t="s">
        <v>211</v>
      </c>
      <c r="AM33" t="s">
        <v>211</v>
      </c>
      <c r="AN33" t="s">
        <v>211</v>
      </c>
      <c r="AO33" t="s">
        <v>211</v>
      </c>
      <c r="AP33" t="s">
        <v>211</v>
      </c>
      <c r="AQ33" t="s">
        <v>211</v>
      </c>
      <c r="AR33" t="s">
        <v>211</v>
      </c>
      <c r="AS33" t="s">
        <v>211</v>
      </c>
      <c r="AT33" t="s">
        <v>211</v>
      </c>
      <c r="AU33" t="s">
        <v>211</v>
      </c>
      <c r="AV33" t="s">
        <v>211</v>
      </c>
      <c r="AW33" t="s">
        <v>211</v>
      </c>
      <c r="AX33" t="s">
        <v>211</v>
      </c>
      <c r="AY33" t="s">
        <v>211</v>
      </c>
      <c r="AZ33" t="s">
        <v>211</v>
      </c>
      <c r="BA33" t="s">
        <v>211</v>
      </c>
      <c r="BB33" t="s">
        <v>211</v>
      </c>
      <c r="BC33" t="s">
        <v>211</v>
      </c>
      <c r="BD33" t="s">
        <v>211</v>
      </c>
      <c r="BE33" t="s">
        <v>211</v>
      </c>
      <c r="BF33" t="s">
        <v>211</v>
      </c>
      <c r="BG33" t="s">
        <v>211</v>
      </c>
      <c r="BH33" t="s">
        <v>211</v>
      </c>
      <c r="BI33" t="s">
        <v>211</v>
      </c>
      <c r="BJ33" t="s">
        <v>211</v>
      </c>
      <c r="BK33" t="s">
        <v>211</v>
      </c>
      <c r="BL33" t="s">
        <v>211</v>
      </c>
      <c r="BM33" t="s">
        <v>211</v>
      </c>
      <c r="BN33" t="s">
        <v>211</v>
      </c>
      <c r="BO33" t="s">
        <v>211</v>
      </c>
      <c r="BP33" t="s">
        <v>211</v>
      </c>
      <c r="BQ33" t="s">
        <v>211</v>
      </c>
      <c r="BR33" t="s">
        <v>211</v>
      </c>
      <c r="BS33" t="s">
        <v>211</v>
      </c>
      <c r="BT33" t="s">
        <v>211</v>
      </c>
      <c r="BU33" t="s">
        <v>211</v>
      </c>
      <c r="BV33" t="s">
        <v>211</v>
      </c>
      <c r="BW33" t="s">
        <v>211</v>
      </c>
      <c r="BX33" t="s">
        <v>211</v>
      </c>
      <c r="BY33" t="s">
        <v>211</v>
      </c>
      <c r="BZ33" t="s">
        <v>211</v>
      </c>
      <c r="CA33" t="s">
        <v>211</v>
      </c>
      <c r="CB33" t="s">
        <v>211</v>
      </c>
      <c r="CC33" t="s">
        <v>211</v>
      </c>
      <c r="CD33" t="s">
        <v>211</v>
      </c>
      <c r="CE33" t="s">
        <v>211</v>
      </c>
      <c r="CF33" t="s">
        <v>211</v>
      </c>
      <c r="CG33" t="s">
        <v>211</v>
      </c>
      <c r="CH33" t="s">
        <v>211</v>
      </c>
      <c r="CI33" t="s">
        <v>211</v>
      </c>
      <c r="CJ33" t="s">
        <v>211</v>
      </c>
      <c r="CK33" t="s">
        <v>211</v>
      </c>
      <c r="CL33" t="s">
        <v>211</v>
      </c>
      <c r="CM33" t="s">
        <v>211</v>
      </c>
      <c r="CN33" t="s">
        <v>211</v>
      </c>
      <c r="CO33" t="s">
        <v>211</v>
      </c>
      <c r="CP33" t="s">
        <v>211</v>
      </c>
      <c r="CQ33" t="s">
        <v>211</v>
      </c>
      <c r="CR33" t="s">
        <v>211</v>
      </c>
      <c r="CS33" t="s">
        <v>211</v>
      </c>
      <c r="CT33" t="s">
        <v>211</v>
      </c>
      <c r="CU33" t="s">
        <v>211</v>
      </c>
      <c r="CV33" t="s">
        <v>211</v>
      </c>
      <c r="CW33" t="s">
        <v>211</v>
      </c>
      <c r="CX33" t="s">
        <v>211</v>
      </c>
      <c r="CY33" t="s">
        <v>211</v>
      </c>
      <c r="CZ33" t="s">
        <v>211</v>
      </c>
      <c r="DA33" t="s">
        <v>211</v>
      </c>
      <c r="DB33" t="s">
        <v>211</v>
      </c>
      <c r="DC33" t="s">
        <v>211</v>
      </c>
      <c r="DD33" t="s">
        <v>211</v>
      </c>
      <c r="DE33" t="s">
        <v>211</v>
      </c>
      <c r="DF33" t="s">
        <v>211</v>
      </c>
      <c r="DG33" t="s">
        <v>211</v>
      </c>
      <c r="DH33" t="s">
        <v>211</v>
      </c>
      <c r="DI33" t="s">
        <v>211</v>
      </c>
      <c r="DJ33" t="s">
        <v>211</v>
      </c>
      <c r="DK33" t="s">
        <v>211</v>
      </c>
      <c r="DL33" t="s">
        <v>211</v>
      </c>
      <c r="DM33" t="s">
        <v>211</v>
      </c>
      <c r="DN33" t="s">
        <v>211</v>
      </c>
      <c r="DO33" t="s">
        <v>211</v>
      </c>
      <c r="DP33" t="s">
        <v>211</v>
      </c>
      <c r="DQ33" t="s">
        <v>211</v>
      </c>
      <c r="DR33" t="s">
        <v>211</v>
      </c>
      <c r="DS33" t="s">
        <v>211</v>
      </c>
      <c r="DT33" t="s">
        <v>211</v>
      </c>
      <c r="DU33" t="s">
        <v>211</v>
      </c>
      <c r="DV33" t="s">
        <v>211</v>
      </c>
      <c r="DW33" t="s">
        <v>211</v>
      </c>
      <c r="DX33" t="s">
        <v>211</v>
      </c>
      <c r="DY33" t="s">
        <v>211</v>
      </c>
      <c r="DZ33" t="s">
        <v>211</v>
      </c>
      <c r="EA33" t="s">
        <v>211</v>
      </c>
      <c r="EB33" t="s">
        <v>211</v>
      </c>
      <c r="EC33" t="s">
        <v>211</v>
      </c>
      <c r="ED33" t="s">
        <v>211</v>
      </c>
      <c r="EE33" t="s">
        <v>211</v>
      </c>
      <c r="EF33" t="s">
        <v>211</v>
      </c>
      <c r="EG33" t="s">
        <v>211</v>
      </c>
      <c r="EH33" t="s">
        <v>211</v>
      </c>
      <c r="EI33" t="s">
        <v>211</v>
      </c>
      <c r="EJ33" t="s">
        <v>211</v>
      </c>
      <c r="EK33" t="s">
        <v>211</v>
      </c>
      <c r="EL33" t="s">
        <v>211</v>
      </c>
      <c r="EM33" t="s">
        <v>211</v>
      </c>
      <c r="EN33" t="s">
        <v>211</v>
      </c>
      <c r="EO33" t="s">
        <v>211</v>
      </c>
      <c r="EP33" t="s">
        <v>211</v>
      </c>
      <c r="EQ33" t="s">
        <v>211</v>
      </c>
      <c r="ER33" t="s">
        <v>211</v>
      </c>
      <c r="ES33" t="s">
        <v>211</v>
      </c>
      <c r="ET33" t="s">
        <v>211</v>
      </c>
      <c r="EU33" t="s">
        <v>211</v>
      </c>
      <c r="EV33" t="s">
        <v>211</v>
      </c>
      <c r="EW33" t="s">
        <v>211</v>
      </c>
      <c r="EX33" t="s">
        <v>211</v>
      </c>
      <c r="EY33" t="s">
        <v>211</v>
      </c>
      <c r="EZ33" t="s">
        <v>211</v>
      </c>
      <c r="FA33" t="s">
        <v>211</v>
      </c>
      <c r="FB33" t="s">
        <v>211</v>
      </c>
      <c r="FC33" t="s">
        <v>211</v>
      </c>
      <c r="FD33" t="s">
        <v>211</v>
      </c>
      <c r="FE33" t="s">
        <v>211</v>
      </c>
      <c r="FF33" t="s">
        <v>211</v>
      </c>
      <c r="FG33" t="s">
        <v>211</v>
      </c>
      <c r="FH33" t="s">
        <v>211</v>
      </c>
      <c r="FI33" t="s">
        <v>211</v>
      </c>
      <c r="FJ33" t="s">
        <v>211</v>
      </c>
      <c r="FK33" t="s">
        <v>211</v>
      </c>
      <c r="FL33" t="s">
        <v>211</v>
      </c>
      <c r="FM33" t="s">
        <v>211</v>
      </c>
      <c r="FN33" t="s">
        <v>211</v>
      </c>
      <c r="FO33" t="s">
        <v>211</v>
      </c>
      <c r="FP33" t="s">
        <v>211</v>
      </c>
      <c r="FQ33" t="s">
        <v>211</v>
      </c>
      <c r="FR33" t="s">
        <v>211</v>
      </c>
      <c r="FS33" t="s">
        <v>211</v>
      </c>
      <c r="FT33" t="s">
        <v>211</v>
      </c>
      <c r="FU33" t="s">
        <v>211</v>
      </c>
      <c r="FV33" t="s">
        <v>211</v>
      </c>
      <c r="FW33" t="s">
        <v>211</v>
      </c>
      <c r="FX33">
        <v>9</v>
      </c>
      <c r="FY33">
        <v>9</v>
      </c>
      <c r="FZ33" t="s">
        <v>211</v>
      </c>
      <c r="GA33" t="s">
        <v>211</v>
      </c>
      <c r="GB33" t="s">
        <v>211</v>
      </c>
      <c r="GC33" t="s">
        <v>211</v>
      </c>
      <c r="GD33" t="s">
        <v>211</v>
      </c>
      <c r="GE33" t="s">
        <v>211</v>
      </c>
      <c r="GF33" t="s">
        <v>211</v>
      </c>
      <c r="GG33" t="s">
        <v>211</v>
      </c>
    </row>
    <row r="34" spans="1:189" x14ac:dyDescent="0.3">
      <c r="A34" s="2" t="s">
        <v>119</v>
      </c>
      <c r="B34" s="2" t="s">
        <v>126</v>
      </c>
      <c r="C34" s="31" t="s">
        <v>223</v>
      </c>
      <c r="D34" s="7" t="s">
        <v>222</v>
      </c>
      <c r="E34" s="6" t="s">
        <v>40</v>
      </c>
      <c r="F34" s="2" t="s">
        <v>125</v>
      </c>
      <c r="G34" s="2"/>
      <c r="I34" s="21" t="s">
        <v>219</v>
      </c>
      <c r="J34" s="23">
        <v>1</v>
      </c>
      <c r="K34" s="14">
        <v>1</v>
      </c>
      <c r="L34" s="10"/>
      <c r="M34" s="13"/>
      <c r="N34" s="10" t="s">
        <v>211</v>
      </c>
      <c r="O34" s="26"/>
      <c r="P34" s="26"/>
      <c r="Q34" t="s">
        <v>211</v>
      </c>
      <c r="R34" t="s">
        <v>211</v>
      </c>
      <c r="S34" t="s">
        <v>211</v>
      </c>
      <c r="T34" t="s">
        <v>211</v>
      </c>
      <c r="U34" t="s">
        <v>211</v>
      </c>
      <c r="V34" t="s">
        <v>211</v>
      </c>
      <c r="W34" t="s">
        <v>211</v>
      </c>
      <c r="X34" t="s">
        <v>211</v>
      </c>
      <c r="Y34" t="s">
        <v>211</v>
      </c>
      <c r="Z34" t="s">
        <v>211</v>
      </c>
      <c r="AA34" t="s">
        <v>211</v>
      </c>
      <c r="AB34" t="s">
        <v>211</v>
      </c>
      <c r="AC34" t="s">
        <v>211</v>
      </c>
      <c r="AD34" t="s">
        <v>211</v>
      </c>
      <c r="AE34" t="s">
        <v>211</v>
      </c>
      <c r="AF34" t="s">
        <v>211</v>
      </c>
      <c r="AG34" t="s">
        <v>211</v>
      </c>
      <c r="AH34" t="s">
        <v>211</v>
      </c>
      <c r="AI34" t="s">
        <v>211</v>
      </c>
      <c r="AJ34" t="s">
        <v>211</v>
      </c>
      <c r="AK34" t="s">
        <v>211</v>
      </c>
      <c r="AL34" t="s">
        <v>211</v>
      </c>
      <c r="AM34" t="s">
        <v>211</v>
      </c>
      <c r="AN34" t="s">
        <v>211</v>
      </c>
      <c r="AO34" t="s">
        <v>211</v>
      </c>
      <c r="AP34" t="s">
        <v>211</v>
      </c>
      <c r="AQ34" t="s">
        <v>211</v>
      </c>
      <c r="AR34" t="s">
        <v>211</v>
      </c>
      <c r="AS34" t="s">
        <v>211</v>
      </c>
      <c r="AT34" t="s">
        <v>211</v>
      </c>
      <c r="AU34" t="s">
        <v>211</v>
      </c>
      <c r="AV34" t="s">
        <v>211</v>
      </c>
      <c r="AW34" t="s">
        <v>211</v>
      </c>
      <c r="AX34" t="s">
        <v>211</v>
      </c>
      <c r="AY34" t="s">
        <v>211</v>
      </c>
      <c r="AZ34" t="s">
        <v>211</v>
      </c>
      <c r="BA34" t="s">
        <v>211</v>
      </c>
      <c r="BB34" t="s">
        <v>211</v>
      </c>
      <c r="BC34" t="s">
        <v>211</v>
      </c>
      <c r="BD34" t="s">
        <v>211</v>
      </c>
      <c r="BE34" t="s">
        <v>211</v>
      </c>
      <c r="BF34" t="s">
        <v>211</v>
      </c>
      <c r="BG34" t="s">
        <v>211</v>
      </c>
      <c r="BH34" t="s">
        <v>211</v>
      </c>
      <c r="BI34" t="s">
        <v>211</v>
      </c>
      <c r="BJ34" t="s">
        <v>211</v>
      </c>
      <c r="BK34" t="s">
        <v>211</v>
      </c>
      <c r="BL34" t="s">
        <v>211</v>
      </c>
      <c r="BM34" t="s">
        <v>211</v>
      </c>
      <c r="BN34" t="s">
        <v>211</v>
      </c>
      <c r="BO34" t="s">
        <v>211</v>
      </c>
      <c r="BP34" t="s">
        <v>211</v>
      </c>
      <c r="BQ34" t="s">
        <v>211</v>
      </c>
      <c r="BR34" t="s">
        <v>211</v>
      </c>
      <c r="BS34" t="s">
        <v>211</v>
      </c>
      <c r="BT34" t="s">
        <v>211</v>
      </c>
      <c r="BU34" t="s">
        <v>211</v>
      </c>
      <c r="BV34" t="s">
        <v>211</v>
      </c>
      <c r="BW34" t="s">
        <v>211</v>
      </c>
      <c r="BX34" t="s">
        <v>211</v>
      </c>
      <c r="BY34" t="s">
        <v>211</v>
      </c>
      <c r="BZ34" t="s">
        <v>211</v>
      </c>
      <c r="CA34" t="s">
        <v>211</v>
      </c>
      <c r="CB34" t="s">
        <v>211</v>
      </c>
      <c r="CC34" t="s">
        <v>211</v>
      </c>
      <c r="CD34" t="s">
        <v>211</v>
      </c>
      <c r="CE34" t="s">
        <v>211</v>
      </c>
      <c r="CF34" t="s">
        <v>211</v>
      </c>
      <c r="CG34" t="s">
        <v>211</v>
      </c>
      <c r="CH34" t="s">
        <v>211</v>
      </c>
      <c r="CI34" t="s">
        <v>211</v>
      </c>
      <c r="CJ34" t="s">
        <v>211</v>
      </c>
      <c r="CK34" t="s">
        <v>211</v>
      </c>
      <c r="CL34" t="s">
        <v>211</v>
      </c>
      <c r="CM34" t="s">
        <v>211</v>
      </c>
      <c r="CN34" t="s">
        <v>211</v>
      </c>
      <c r="CO34" t="s">
        <v>211</v>
      </c>
      <c r="CP34" t="s">
        <v>211</v>
      </c>
      <c r="CQ34" t="s">
        <v>211</v>
      </c>
      <c r="CR34" t="s">
        <v>211</v>
      </c>
      <c r="CS34" t="s">
        <v>211</v>
      </c>
      <c r="CT34" t="s">
        <v>211</v>
      </c>
      <c r="CU34" t="s">
        <v>211</v>
      </c>
      <c r="CV34" t="s">
        <v>211</v>
      </c>
      <c r="CW34" t="s">
        <v>211</v>
      </c>
      <c r="CX34" t="s">
        <v>211</v>
      </c>
      <c r="CY34" t="s">
        <v>211</v>
      </c>
      <c r="CZ34" t="s">
        <v>211</v>
      </c>
      <c r="DA34" t="s">
        <v>211</v>
      </c>
      <c r="DB34" t="s">
        <v>211</v>
      </c>
      <c r="DC34" t="s">
        <v>211</v>
      </c>
      <c r="DD34" t="s">
        <v>211</v>
      </c>
      <c r="DE34" t="s">
        <v>211</v>
      </c>
      <c r="DF34" t="s">
        <v>211</v>
      </c>
      <c r="DG34" t="s">
        <v>211</v>
      </c>
      <c r="DH34" t="s">
        <v>211</v>
      </c>
      <c r="DI34" t="s">
        <v>211</v>
      </c>
      <c r="DJ34" t="s">
        <v>211</v>
      </c>
      <c r="DK34" t="s">
        <v>211</v>
      </c>
      <c r="DL34" t="s">
        <v>211</v>
      </c>
      <c r="DM34" t="s">
        <v>211</v>
      </c>
      <c r="DN34" t="s">
        <v>211</v>
      </c>
      <c r="DO34" t="s">
        <v>211</v>
      </c>
      <c r="DP34" t="s">
        <v>211</v>
      </c>
      <c r="DQ34" t="s">
        <v>211</v>
      </c>
      <c r="DR34" t="s">
        <v>211</v>
      </c>
      <c r="DS34" t="s">
        <v>211</v>
      </c>
      <c r="DT34" t="s">
        <v>211</v>
      </c>
      <c r="DU34" t="s">
        <v>211</v>
      </c>
      <c r="DV34" t="s">
        <v>211</v>
      </c>
      <c r="DW34" t="s">
        <v>211</v>
      </c>
      <c r="DX34" t="s">
        <v>211</v>
      </c>
      <c r="DY34" t="s">
        <v>211</v>
      </c>
      <c r="DZ34" t="s">
        <v>211</v>
      </c>
      <c r="EA34" t="s">
        <v>211</v>
      </c>
      <c r="EB34" t="s">
        <v>211</v>
      </c>
      <c r="EC34" t="s">
        <v>211</v>
      </c>
      <c r="ED34" t="s">
        <v>211</v>
      </c>
      <c r="EE34" t="s">
        <v>211</v>
      </c>
      <c r="EF34" t="s">
        <v>211</v>
      </c>
      <c r="EG34" t="s">
        <v>211</v>
      </c>
      <c r="EH34" t="s">
        <v>211</v>
      </c>
      <c r="EI34" t="s">
        <v>211</v>
      </c>
      <c r="EJ34" t="s">
        <v>211</v>
      </c>
      <c r="EK34" t="s">
        <v>211</v>
      </c>
      <c r="EL34" t="s">
        <v>211</v>
      </c>
      <c r="EM34" t="s">
        <v>211</v>
      </c>
      <c r="EN34" t="s">
        <v>211</v>
      </c>
      <c r="EO34" t="s">
        <v>211</v>
      </c>
      <c r="EP34" t="s">
        <v>211</v>
      </c>
      <c r="EQ34" t="s">
        <v>211</v>
      </c>
      <c r="ER34" t="s">
        <v>211</v>
      </c>
      <c r="ES34" t="s">
        <v>211</v>
      </c>
      <c r="ET34" t="s">
        <v>211</v>
      </c>
      <c r="EU34" t="s">
        <v>211</v>
      </c>
      <c r="EV34" t="s">
        <v>211</v>
      </c>
      <c r="EW34" t="s">
        <v>211</v>
      </c>
      <c r="EX34" t="s">
        <v>211</v>
      </c>
      <c r="EY34" t="s">
        <v>211</v>
      </c>
      <c r="EZ34" t="s">
        <v>211</v>
      </c>
      <c r="FA34" t="s">
        <v>211</v>
      </c>
      <c r="FB34" t="s">
        <v>211</v>
      </c>
      <c r="FC34" t="s">
        <v>211</v>
      </c>
      <c r="FD34" t="s">
        <v>211</v>
      </c>
      <c r="FE34" t="s">
        <v>211</v>
      </c>
      <c r="FF34" t="s">
        <v>211</v>
      </c>
      <c r="FG34" t="s">
        <v>211</v>
      </c>
      <c r="FH34" t="s">
        <v>211</v>
      </c>
      <c r="FI34" t="s">
        <v>211</v>
      </c>
      <c r="FJ34" t="s">
        <v>211</v>
      </c>
      <c r="FK34" t="s">
        <v>211</v>
      </c>
      <c r="FL34" t="s">
        <v>211</v>
      </c>
      <c r="FM34" t="s">
        <v>211</v>
      </c>
      <c r="FN34" t="s">
        <v>211</v>
      </c>
      <c r="FO34" t="s">
        <v>211</v>
      </c>
      <c r="FP34" t="s">
        <v>211</v>
      </c>
      <c r="FQ34" t="s">
        <v>211</v>
      </c>
      <c r="FR34" t="s">
        <v>211</v>
      </c>
      <c r="FS34" t="s">
        <v>211</v>
      </c>
      <c r="FT34" t="s">
        <v>211</v>
      </c>
      <c r="FU34" t="s">
        <v>211</v>
      </c>
      <c r="FV34" t="s">
        <v>211</v>
      </c>
      <c r="FW34" t="s">
        <v>211</v>
      </c>
      <c r="FX34" t="s">
        <v>211</v>
      </c>
      <c r="FY34" t="s">
        <v>211</v>
      </c>
      <c r="FZ34" t="s">
        <v>211</v>
      </c>
      <c r="GA34" t="s">
        <v>211</v>
      </c>
      <c r="GB34" t="s">
        <v>211</v>
      </c>
      <c r="GC34" t="s">
        <v>211</v>
      </c>
      <c r="GD34" t="s">
        <v>211</v>
      </c>
      <c r="GE34" t="s">
        <v>211</v>
      </c>
      <c r="GF34" t="s">
        <v>211</v>
      </c>
      <c r="GG34" t="s">
        <v>211</v>
      </c>
    </row>
    <row r="35" spans="1:189" x14ac:dyDescent="0.3">
      <c r="A35" s="2"/>
      <c r="B35" s="2"/>
      <c r="C35" s="10"/>
      <c r="D35" s="7"/>
      <c r="E35" s="6"/>
      <c r="F35" s="2"/>
      <c r="G35" s="2"/>
      <c r="H35" s="31" t="s">
        <v>223</v>
      </c>
      <c r="I35" s="21"/>
      <c r="J35" s="23"/>
      <c r="K35" s="14"/>
      <c r="L35" s="10"/>
      <c r="M35" s="13">
        <v>0</v>
      </c>
      <c r="N35" s="10">
        <v>0</v>
      </c>
      <c r="O35" s="26">
        <v>45841</v>
      </c>
      <c r="P35" s="26">
        <v>45841</v>
      </c>
      <c r="Q35" t="s">
        <v>211</v>
      </c>
      <c r="R35" t="s">
        <v>211</v>
      </c>
      <c r="S35" t="s">
        <v>211</v>
      </c>
      <c r="T35" t="s">
        <v>211</v>
      </c>
      <c r="U35" t="s">
        <v>211</v>
      </c>
      <c r="V35" t="s">
        <v>211</v>
      </c>
      <c r="W35" t="s">
        <v>211</v>
      </c>
      <c r="X35" t="s">
        <v>211</v>
      </c>
      <c r="Y35" t="s">
        <v>211</v>
      </c>
      <c r="Z35" t="s">
        <v>211</v>
      </c>
      <c r="AA35" t="s">
        <v>211</v>
      </c>
      <c r="AB35" t="s">
        <v>211</v>
      </c>
      <c r="AC35" t="s">
        <v>211</v>
      </c>
      <c r="AD35" t="s">
        <v>211</v>
      </c>
      <c r="AE35" t="s">
        <v>211</v>
      </c>
      <c r="AF35" t="s">
        <v>211</v>
      </c>
      <c r="AG35" t="s">
        <v>211</v>
      </c>
      <c r="AH35" t="s">
        <v>211</v>
      </c>
      <c r="AI35" t="s">
        <v>211</v>
      </c>
      <c r="AJ35" t="s">
        <v>211</v>
      </c>
      <c r="AK35" t="s">
        <v>211</v>
      </c>
      <c r="AL35" t="s">
        <v>211</v>
      </c>
      <c r="AM35" t="s">
        <v>211</v>
      </c>
      <c r="AN35" t="s">
        <v>211</v>
      </c>
      <c r="AO35" t="s">
        <v>211</v>
      </c>
      <c r="AP35" t="s">
        <v>211</v>
      </c>
      <c r="AQ35" t="s">
        <v>211</v>
      </c>
      <c r="AR35" t="s">
        <v>211</v>
      </c>
      <c r="AS35" t="s">
        <v>211</v>
      </c>
      <c r="AT35" t="s">
        <v>211</v>
      </c>
      <c r="AU35" t="s">
        <v>211</v>
      </c>
      <c r="AV35" t="s">
        <v>211</v>
      </c>
      <c r="AW35" t="s">
        <v>211</v>
      </c>
      <c r="AX35" t="s">
        <v>211</v>
      </c>
      <c r="AY35" t="s">
        <v>211</v>
      </c>
      <c r="AZ35" t="s">
        <v>211</v>
      </c>
      <c r="BA35" t="s">
        <v>211</v>
      </c>
      <c r="BB35" t="s">
        <v>211</v>
      </c>
      <c r="BC35" t="s">
        <v>211</v>
      </c>
      <c r="BD35" t="s">
        <v>211</v>
      </c>
      <c r="BE35" t="s">
        <v>211</v>
      </c>
      <c r="BF35" t="s">
        <v>211</v>
      </c>
      <c r="BG35" t="s">
        <v>211</v>
      </c>
      <c r="BH35" t="s">
        <v>211</v>
      </c>
      <c r="BI35" t="s">
        <v>211</v>
      </c>
      <c r="BJ35" t="s">
        <v>211</v>
      </c>
      <c r="BK35" t="s">
        <v>211</v>
      </c>
      <c r="BL35" t="s">
        <v>211</v>
      </c>
      <c r="BM35" t="s">
        <v>211</v>
      </c>
      <c r="BN35" t="s">
        <v>211</v>
      </c>
      <c r="BO35" t="s">
        <v>211</v>
      </c>
      <c r="BP35" t="s">
        <v>211</v>
      </c>
      <c r="BQ35" t="s">
        <v>211</v>
      </c>
      <c r="BR35" t="s">
        <v>211</v>
      </c>
      <c r="BS35" t="s">
        <v>211</v>
      </c>
      <c r="BT35" t="s">
        <v>211</v>
      </c>
      <c r="BU35" t="s">
        <v>211</v>
      </c>
      <c r="BV35" t="s">
        <v>211</v>
      </c>
      <c r="BW35" t="s">
        <v>211</v>
      </c>
      <c r="BX35" t="s">
        <v>211</v>
      </c>
      <c r="BY35" t="s">
        <v>211</v>
      </c>
      <c r="BZ35" t="s">
        <v>211</v>
      </c>
      <c r="CA35" t="s">
        <v>211</v>
      </c>
      <c r="CB35" t="s">
        <v>211</v>
      </c>
      <c r="CC35" t="s">
        <v>211</v>
      </c>
      <c r="CD35" t="s">
        <v>211</v>
      </c>
      <c r="CE35" t="s">
        <v>211</v>
      </c>
      <c r="CF35" t="s">
        <v>211</v>
      </c>
      <c r="CG35" t="s">
        <v>211</v>
      </c>
      <c r="CH35" t="s">
        <v>211</v>
      </c>
      <c r="CI35" t="s">
        <v>211</v>
      </c>
      <c r="CJ35" t="s">
        <v>211</v>
      </c>
      <c r="CK35" t="s">
        <v>211</v>
      </c>
      <c r="CL35" t="s">
        <v>211</v>
      </c>
      <c r="CM35" t="s">
        <v>211</v>
      </c>
      <c r="CN35" t="s">
        <v>211</v>
      </c>
      <c r="CO35" t="s">
        <v>211</v>
      </c>
      <c r="CP35" t="s">
        <v>211</v>
      </c>
      <c r="CQ35" t="s">
        <v>211</v>
      </c>
      <c r="CR35" t="s">
        <v>211</v>
      </c>
      <c r="CS35" t="s">
        <v>211</v>
      </c>
      <c r="CT35" t="s">
        <v>211</v>
      </c>
      <c r="CU35" t="s">
        <v>211</v>
      </c>
      <c r="CV35" t="s">
        <v>211</v>
      </c>
      <c r="CW35" t="s">
        <v>211</v>
      </c>
      <c r="CX35" t="s">
        <v>211</v>
      </c>
      <c r="CY35" t="s">
        <v>211</v>
      </c>
      <c r="CZ35" t="s">
        <v>211</v>
      </c>
      <c r="DA35" t="s">
        <v>211</v>
      </c>
      <c r="DB35" t="s">
        <v>211</v>
      </c>
      <c r="DC35" t="s">
        <v>211</v>
      </c>
      <c r="DD35" t="s">
        <v>211</v>
      </c>
      <c r="DE35" t="s">
        <v>211</v>
      </c>
      <c r="DF35" t="s">
        <v>211</v>
      </c>
      <c r="DG35" t="s">
        <v>211</v>
      </c>
      <c r="DH35" t="s">
        <v>211</v>
      </c>
      <c r="DI35" t="s">
        <v>211</v>
      </c>
      <c r="DJ35" t="s">
        <v>211</v>
      </c>
      <c r="DK35" t="s">
        <v>211</v>
      </c>
      <c r="DL35" t="s">
        <v>211</v>
      </c>
      <c r="DM35" t="s">
        <v>211</v>
      </c>
      <c r="DN35" t="s">
        <v>211</v>
      </c>
      <c r="DO35" t="s">
        <v>211</v>
      </c>
      <c r="DP35" t="s">
        <v>211</v>
      </c>
      <c r="DQ35" t="s">
        <v>211</v>
      </c>
      <c r="DR35" t="s">
        <v>211</v>
      </c>
      <c r="DS35" t="s">
        <v>211</v>
      </c>
      <c r="DT35" t="s">
        <v>211</v>
      </c>
      <c r="DU35" t="s">
        <v>211</v>
      </c>
      <c r="DV35" t="s">
        <v>211</v>
      </c>
      <c r="DW35" t="s">
        <v>211</v>
      </c>
      <c r="DX35" t="s">
        <v>211</v>
      </c>
      <c r="DY35" t="s">
        <v>211</v>
      </c>
      <c r="DZ35" t="s">
        <v>211</v>
      </c>
      <c r="EA35" t="s">
        <v>211</v>
      </c>
      <c r="EB35" t="s">
        <v>211</v>
      </c>
      <c r="EC35" t="s">
        <v>211</v>
      </c>
      <c r="ED35" t="s">
        <v>211</v>
      </c>
      <c r="EE35" t="s">
        <v>211</v>
      </c>
      <c r="EF35" t="s">
        <v>211</v>
      </c>
      <c r="EG35" t="s">
        <v>211</v>
      </c>
      <c r="EH35" t="s">
        <v>211</v>
      </c>
      <c r="EI35">
        <v>0</v>
      </c>
      <c r="EJ35" t="s">
        <v>211</v>
      </c>
      <c r="EK35" t="s">
        <v>211</v>
      </c>
      <c r="EL35" t="s">
        <v>211</v>
      </c>
      <c r="EM35" t="s">
        <v>211</v>
      </c>
      <c r="EN35" t="s">
        <v>211</v>
      </c>
      <c r="EO35" t="s">
        <v>211</v>
      </c>
      <c r="EP35" t="s">
        <v>211</v>
      </c>
      <c r="EQ35" t="s">
        <v>211</v>
      </c>
      <c r="ER35" t="s">
        <v>211</v>
      </c>
      <c r="ES35" t="s">
        <v>211</v>
      </c>
      <c r="ET35" t="s">
        <v>211</v>
      </c>
      <c r="EU35" t="s">
        <v>211</v>
      </c>
      <c r="EV35" t="s">
        <v>211</v>
      </c>
      <c r="EW35" t="s">
        <v>211</v>
      </c>
      <c r="EX35" t="s">
        <v>211</v>
      </c>
      <c r="EY35" t="s">
        <v>211</v>
      </c>
      <c r="EZ35" t="s">
        <v>211</v>
      </c>
      <c r="FA35" t="s">
        <v>211</v>
      </c>
      <c r="FB35" t="s">
        <v>211</v>
      </c>
      <c r="FC35" t="s">
        <v>211</v>
      </c>
      <c r="FD35" t="s">
        <v>211</v>
      </c>
      <c r="FE35" t="s">
        <v>211</v>
      </c>
      <c r="FF35" t="s">
        <v>211</v>
      </c>
      <c r="FG35" t="s">
        <v>211</v>
      </c>
      <c r="FH35" t="s">
        <v>211</v>
      </c>
      <c r="FI35" t="s">
        <v>211</v>
      </c>
      <c r="FJ35" t="s">
        <v>211</v>
      </c>
      <c r="FK35" t="s">
        <v>211</v>
      </c>
      <c r="FL35" t="s">
        <v>211</v>
      </c>
      <c r="FM35" t="s">
        <v>211</v>
      </c>
      <c r="FN35" t="s">
        <v>211</v>
      </c>
      <c r="FO35" t="s">
        <v>211</v>
      </c>
      <c r="FP35" t="s">
        <v>211</v>
      </c>
      <c r="FQ35" t="s">
        <v>211</v>
      </c>
      <c r="FR35" t="s">
        <v>211</v>
      </c>
      <c r="FS35" t="s">
        <v>211</v>
      </c>
      <c r="FT35" t="s">
        <v>211</v>
      </c>
      <c r="FU35" t="s">
        <v>211</v>
      </c>
      <c r="FV35" t="s">
        <v>211</v>
      </c>
      <c r="FW35" t="s">
        <v>211</v>
      </c>
      <c r="FX35" t="s">
        <v>211</v>
      </c>
      <c r="FY35" t="s">
        <v>211</v>
      </c>
      <c r="FZ35" t="s">
        <v>211</v>
      </c>
      <c r="GA35" t="s">
        <v>211</v>
      </c>
      <c r="GB35" t="s">
        <v>211</v>
      </c>
      <c r="GC35" t="s">
        <v>211</v>
      </c>
      <c r="GD35" t="s">
        <v>211</v>
      </c>
      <c r="GE35" t="s">
        <v>211</v>
      </c>
      <c r="GF35" t="s">
        <v>211</v>
      </c>
      <c r="GG35" t="s">
        <v>211</v>
      </c>
    </row>
    <row r="36" spans="1:189" x14ac:dyDescent="0.3">
      <c r="A36" s="2" t="s">
        <v>119</v>
      </c>
      <c r="B36" s="2" t="s">
        <v>127</v>
      </c>
      <c r="C36" s="31" t="s">
        <v>223</v>
      </c>
      <c r="D36" s="7" t="s">
        <v>222</v>
      </c>
      <c r="E36" s="6" t="s">
        <v>41</v>
      </c>
      <c r="F36" s="2" t="s">
        <v>128</v>
      </c>
      <c r="G36" s="2"/>
      <c r="I36" s="29" t="s">
        <v>213</v>
      </c>
      <c r="J36" s="30">
        <v>1.6</v>
      </c>
      <c r="K36" s="14">
        <v>1.6</v>
      </c>
      <c r="L36" s="10"/>
      <c r="M36" s="13"/>
      <c r="N36" s="10" t="s">
        <v>211</v>
      </c>
      <c r="O36" s="26"/>
      <c r="P36" s="26"/>
      <c r="Q36" t="s">
        <v>211</v>
      </c>
      <c r="R36" t="s">
        <v>211</v>
      </c>
      <c r="S36" t="s">
        <v>211</v>
      </c>
      <c r="T36" t="s">
        <v>211</v>
      </c>
      <c r="U36" t="s">
        <v>211</v>
      </c>
      <c r="V36" t="s">
        <v>211</v>
      </c>
      <c r="W36" t="s">
        <v>211</v>
      </c>
      <c r="X36" t="s">
        <v>211</v>
      </c>
      <c r="Y36" t="s">
        <v>211</v>
      </c>
      <c r="Z36" t="s">
        <v>211</v>
      </c>
      <c r="AA36" t="s">
        <v>211</v>
      </c>
      <c r="AB36" t="s">
        <v>211</v>
      </c>
      <c r="AC36" t="s">
        <v>211</v>
      </c>
      <c r="AD36" t="s">
        <v>211</v>
      </c>
      <c r="AE36" t="s">
        <v>211</v>
      </c>
      <c r="AF36" t="s">
        <v>211</v>
      </c>
      <c r="AG36" t="s">
        <v>211</v>
      </c>
      <c r="AH36" t="s">
        <v>211</v>
      </c>
      <c r="AI36" t="s">
        <v>211</v>
      </c>
      <c r="AJ36" t="s">
        <v>211</v>
      </c>
      <c r="AK36" t="s">
        <v>211</v>
      </c>
      <c r="AL36" t="s">
        <v>211</v>
      </c>
      <c r="AM36" t="s">
        <v>211</v>
      </c>
      <c r="AN36" t="s">
        <v>211</v>
      </c>
      <c r="AO36" t="s">
        <v>211</v>
      </c>
      <c r="AP36" t="s">
        <v>211</v>
      </c>
      <c r="AQ36" t="s">
        <v>211</v>
      </c>
      <c r="AR36" t="s">
        <v>211</v>
      </c>
      <c r="AS36" t="s">
        <v>211</v>
      </c>
      <c r="AT36" t="s">
        <v>211</v>
      </c>
      <c r="AU36" t="s">
        <v>211</v>
      </c>
      <c r="AV36" t="s">
        <v>211</v>
      </c>
      <c r="AW36" t="s">
        <v>211</v>
      </c>
      <c r="AX36" t="s">
        <v>211</v>
      </c>
      <c r="AY36" t="s">
        <v>211</v>
      </c>
      <c r="AZ36" t="s">
        <v>211</v>
      </c>
      <c r="BA36" t="s">
        <v>211</v>
      </c>
      <c r="BB36" t="s">
        <v>211</v>
      </c>
      <c r="BC36" t="s">
        <v>211</v>
      </c>
      <c r="BD36" t="s">
        <v>211</v>
      </c>
      <c r="BE36" t="s">
        <v>211</v>
      </c>
      <c r="BF36" t="s">
        <v>211</v>
      </c>
      <c r="BG36" t="s">
        <v>211</v>
      </c>
      <c r="BH36" t="s">
        <v>211</v>
      </c>
      <c r="BI36" t="s">
        <v>211</v>
      </c>
      <c r="BJ36" t="s">
        <v>211</v>
      </c>
      <c r="BK36" t="s">
        <v>211</v>
      </c>
      <c r="BL36" t="s">
        <v>211</v>
      </c>
      <c r="BM36" t="s">
        <v>211</v>
      </c>
      <c r="BN36" t="s">
        <v>211</v>
      </c>
      <c r="BO36" t="s">
        <v>211</v>
      </c>
      <c r="BP36" t="s">
        <v>211</v>
      </c>
      <c r="BQ36" t="s">
        <v>211</v>
      </c>
      <c r="BR36" t="s">
        <v>211</v>
      </c>
      <c r="BS36" t="s">
        <v>211</v>
      </c>
      <c r="BT36" t="s">
        <v>211</v>
      </c>
      <c r="BU36" t="s">
        <v>211</v>
      </c>
      <c r="BV36" t="s">
        <v>211</v>
      </c>
      <c r="BW36" t="s">
        <v>211</v>
      </c>
      <c r="BX36" t="s">
        <v>211</v>
      </c>
      <c r="BY36" t="s">
        <v>211</v>
      </c>
      <c r="BZ36" t="s">
        <v>211</v>
      </c>
      <c r="CA36" t="s">
        <v>211</v>
      </c>
      <c r="CB36" t="s">
        <v>211</v>
      </c>
      <c r="CC36" t="s">
        <v>211</v>
      </c>
      <c r="CD36" t="s">
        <v>211</v>
      </c>
      <c r="CE36" t="s">
        <v>211</v>
      </c>
      <c r="CF36" t="s">
        <v>211</v>
      </c>
      <c r="CG36" t="s">
        <v>211</v>
      </c>
      <c r="CH36" t="s">
        <v>211</v>
      </c>
      <c r="CI36" t="s">
        <v>211</v>
      </c>
      <c r="CJ36" t="s">
        <v>211</v>
      </c>
      <c r="CK36" t="s">
        <v>211</v>
      </c>
      <c r="CL36" t="s">
        <v>211</v>
      </c>
      <c r="CM36" t="s">
        <v>211</v>
      </c>
      <c r="CN36" t="s">
        <v>211</v>
      </c>
      <c r="CO36" t="s">
        <v>211</v>
      </c>
      <c r="CP36" t="s">
        <v>211</v>
      </c>
      <c r="CQ36" t="s">
        <v>211</v>
      </c>
      <c r="CR36" t="s">
        <v>211</v>
      </c>
      <c r="CS36" t="s">
        <v>211</v>
      </c>
      <c r="CT36" t="s">
        <v>211</v>
      </c>
      <c r="CU36" t="s">
        <v>211</v>
      </c>
      <c r="CV36" t="s">
        <v>211</v>
      </c>
      <c r="CW36" t="s">
        <v>211</v>
      </c>
      <c r="CX36" t="s">
        <v>211</v>
      </c>
      <c r="CY36" t="s">
        <v>211</v>
      </c>
      <c r="CZ36" t="s">
        <v>211</v>
      </c>
      <c r="DA36" t="s">
        <v>211</v>
      </c>
      <c r="DB36" t="s">
        <v>211</v>
      </c>
      <c r="DC36" t="s">
        <v>211</v>
      </c>
      <c r="DD36" t="s">
        <v>211</v>
      </c>
      <c r="DE36" t="s">
        <v>211</v>
      </c>
      <c r="DF36" t="s">
        <v>211</v>
      </c>
      <c r="DG36" t="s">
        <v>211</v>
      </c>
      <c r="DH36" t="s">
        <v>211</v>
      </c>
      <c r="DI36" t="s">
        <v>211</v>
      </c>
      <c r="DJ36" t="s">
        <v>211</v>
      </c>
      <c r="DK36" t="s">
        <v>211</v>
      </c>
      <c r="DL36" t="s">
        <v>211</v>
      </c>
      <c r="DM36" t="s">
        <v>211</v>
      </c>
      <c r="DN36" t="s">
        <v>211</v>
      </c>
      <c r="DO36" t="s">
        <v>211</v>
      </c>
      <c r="DP36" t="s">
        <v>211</v>
      </c>
      <c r="DQ36" t="s">
        <v>211</v>
      </c>
      <c r="DR36" t="s">
        <v>211</v>
      </c>
      <c r="DS36" t="s">
        <v>211</v>
      </c>
      <c r="DT36" t="s">
        <v>211</v>
      </c>
      <c r="DU36" t="s">
        <v>211</v>
      </c>
      <c r="DV36" t="s">
        <v>211</v>
      </c>
      <c r="DW36" t="s">
        <v>211</v>
      </c>
      <c r="DX36" t="s">
        <v>211</v>
      </c>
      <c r="DY36" t="s">
        <v>211</v>
      </c>
      <c r="DZ36" t="s">
        <v>211</v>
      </c>
      <c r="EA36" t="s">
        <v>211</v>
      </c>
      <c r="EB36" t="s">
        <v>211</v>
      </c>
      <c r="EC36" t="s">
        <v>211</v>
      </c>
      <c r="ED36" t="s">
        <v>211</v>
      </c>
      <c r="EE36" t="s">
        <v>211</v>
      </c>
      <c r="EF36" t="s">
        <v>211</v>
      </c>
      <c r="EG36" t="s">
        <v>211</v>
      </c>
      <c r="EH36" t="s">
        <v>211</v>
      </c>
      <c r="EI36" t="s">
        <v>211</v>
      </c>
      <c r="EJ36" t="s">
        <v>211</v>
      </c>
      <c r="EK36" t="s">
        <v>211</v>
      </c>
      <c r="EL36" t="s">
        <v>211</v>
      </c>
      <c r="EM36" t="s">
        <v>211</v>
      </c>
      <c r="EN36" t="s">
        <v>211</v>
      </c>
      <c r="EO36" t="s">
        <v>211</v>
      </c>
      <c r="EP36" t="s">
        <v>211</v>
      </c>
      <c r="EQ36" t="s">
        <v>211</v>
      </c>
      <c r="ER36" t="s">
        <v>211</v>
      </c>
      <c r="ES36" t="s">
        <v>211</v>
      </c>
      <c r="ET36" t="s">
        <v>211</v>
      </c>
      <c r="EU36" t="s">
        <v>211</v>
      </c>
      <c r="EV36" t="s">
        <v>211</v>
      </c>
      <c r="EW36" t="s">
        <v>211</v>
      </c>
      <c r="EX36" t="s">
        <v>211</v>
      </c>
      <c r="EY36" t="s">
        <v>211</v>
      </c>
      <c r="EZ36" t="s">
        <v>211</v>
      </c>
      <c r="FA36" t="s">
        <v>211</v>
      </c>
      <c r="FB36" t="s">
        <v>211</v>
      </c>
      <c r="FC36" t="s">
        <v>211</v>
      </c>
      <c r="FD36" t="s">
        <v>211</v>
      </c>
      <c r="FE36" t="s">
        <v>211</v>
      </c>
      <c r="FF36" t="s">
        <v>211</v>
      </c>
      <c r="FG36" t="s">
        <v>211</v>
      </c>
      <c r="FH36" t="s">
        <v>211</v>
      </c>
      <c r="FI36" t="s">
        <v>211</v>
      </c>
      <c r="FJ36" t="s">
        <v>211</v>
      </c>
      <c r="FK36" t="s">
        <v>211</v>
      </c>
      <c r="FL36" t="s">
        <v>211</v>
      </c>
      <c r="FM36" t="s">
        <v>211</v>
      </c>
      <c r="FN36" t="s">
        <v>211</v>
      </c>
      <c r="FO36" t="s">
        <v>211</v>
      </c>
      <c r="FP36" t="s">
        <v>211</v>
      </c>
      <c r="FQ36" t="s">
        <v>211</v>
      </c>
      <c r="FR36" t="s">
        <v>211</v>
      </c>
      <c r="FS36" t="s">
        <v>211</v>
      </c>
      <c r="FT36" t="s">
        <v>211</v>
      </c>
      <c r="FU36" t="s">
        <v>211</v>
      </c>
      <c r="FV36" t="s">
        <v>211</v>
      </c>
      <c r="FW36" t="s">
        <v>211</v>
      </c>
      <c r="FX36" t="s">
        <v>211</v>
      </c>
      <c r="FY36" t="s">
        <v>211</v>
      </c>
      <c r="FZ36" t="s">
        <v>211</v>
      </c>
      <c r="GA36" t="s">
        <v>211</v>
      </c>
      <c r="GB36" t="s">
        <v>211</v>
      </c>
      <c r="GC36" t="s">
        <v>211</v>
      </c>
      <c r="GD36" t="s">
        <v>211</v>
      </c>
      <c r="GE36" t="s">
        <v>211</v>
      </c>
      <c r="GF36" t="s">
        <v>211</v>
      </c>
      <c r="GG36" t="s">
        <v>211</v>
      </c>
    </row>
    <row r="37" spans="1:189" x14ac:dyDescent="0.3">
      <c r="A37" s="2"/>
      <c r="B37" s="2"/>
      <c r="C37" s="10"/>
      <c r="D37" s="7"/>
      <c r="E37" s="6"/>
      <c r="F37" s="2"/>
      <c r="G37" s="2"/>
      <c r="H37" s="31" t="s">
        <v>223</v>
      </c>
      <c r="I37" s="21"/>
      <c r="J37" s="23"/>
      <c r="K37" s="14"/>
      <c r="L37" s="10"/>
      <c r="M37" s="13">
        <v>18</v>
      </c>
      <c r="N37" s="10">
        <v>1</v>
      </c>
      <c r="O37" s="26">
        <v>45775</v>
      </c>
      <c r="P37" s="26">
        <v>45776</v>
      </c>
      <c r="Q37" t="s">
        <v>211</v>
      </c>
      <c r="R37" t="s">
        <v>211</v>
      </c>
      <c r="S37" t="s">
        <v>211</v>
      </c>
      <c r="T37" t="s">
        <v>211</v>
      </c>
      <c r="U37" t="s">
        <v>211</v>
      </c>
      <c r="V37" t="s">
        <v>211</v>
      </c>
      <c r="W37" t="s">
        <v>211</v>
      </c>
      <c r="X37" t="s">
        <v>211</v>
      </c>
      <c r="Y37" t="s">
        <v>211</v>
      </c>
      <c r="Z37" t="s">
        <v>211</v>
      </c>
      <c r="AA37" t="s">
        <v>211</v>
      </c>
      <c r="AB37" t="s">
        <v>211</v>
      </c>
      <c r="AC37" t="s">
        <v>211</v>
      </c>
      <c r="AD37" t="s">
        <v>211</v>
      </c>
      <c r="AE37" t="s">
        <v>211</v>
      </c>
      <c r="AF37" t="s">
        <v>211</v>
      </c>
      <c r="AG37" t="s">
        <v>211</v>
      </c>
      <c r="AH37" t="s">
        <v>211</v>
      </c>
      <c r="AI37" t="s">
        <v>211</v>
      </c>
      <c r="AJ37" t="s">
        <v>211</v>
      </c>
      <c r="AK37" t="s">
        <v>211</v>
      </c>
      <c r="AL37" t="s">
        <v>211</v>
      </c>
      <c r="AM37" t="s">
        <v>211</v>
      </c>
      <c r="AN37" t="s">
        <v>211</v>
      </c>
      <c r="AO37" t="s">
        <v>211</v>
      </c>
      <c r="AP37" t="s">
        <v>211</v>
      </c>
      <c r="AQ37" t="s">
        <v>211</v>
      </c>
      <c r="AR37" t="s">
        <v>211</v>
      </c>
      <c r="AS37" t="s">
        <v>211</v>
      </c>
      <c r="AT37" t="s">
        <v>211</v>
      </c>
      <c r="AU37" t="s">
        <v>211</v>
      </c>
      <c r="AV37" t="s">
        <v>211</v>
      </c>
      <c r="AW37" t="s">
        <v>211</v>
      </c>
      <c r="AX37" t="s">
        <v>211</v>
      </c>
      <c r="AY37" t="s">
        <v>211</v>
      </c>
      <c r="AZ37" t="s">
        <v>211</v>
      </c>
      <c r="BA37" t="s">
        <v>211</v>
      </c>
      <c r="BB37" t="s">
        <v>211</v>
      </c>
      <c r="BC37" t="s">
        <v>211</v>
      </c>
      <c r="BD37" t="s">
        <v>211</v>
      </c>
      <c r="BE37" t="s">
        <v>211</v>
      </c>
      <c r="BF37" t="s">
        <v>211</v>
      </c>
      <c r="BG37" t="s">
        <v>211</v>
      </c>
      <c r="BH37" t="s">
        <v>211</v>
      </c>
      <c r="BI37" t="s">
        <v>211</v>
      </c>
      <c r="BJ37" t="s">
        <v>211</v>
      </c>
      <c r="BK37" t="s">
        <v>211</v>
      </c>
      <c r="BL37" t="s">
        <v>211</v>
      </c>
      <c r="BM37" t="s">
        <v>211</v>
      </c>
      <c r="BN37" t="s">
        <v>211</v>
      </c>
      <c r="BO37" t="s">
        <v>211</v>
      </c>
      <c r="BP37" t="s">
        <v>211</v>
      </c>
      <c r="BQ37" t="s">
        <v>211</v>
      </c>
      <c r="BR37" t="s">
        <v>211</v>
      </c>
      <c r="BS37" t="s">
        <v>211</v>
      </c>
      <c r="BT37" t="s">
        <v>211</v>
      </c>
      <c r="BU37">
        <v>9</v>
      </c>
      <c r="BV37">
        <v>9</v>
      </c>
      <c r="BW37" t="s">
        <v>211</v>
      </c>
      <c r="BX37" t="s">
        <v>211</v>
      </c>
      <c r="BY37" t="s">
        <v>211</v>
      </c>
      <c r="BZ37" t="s">
        <v>211</v>
      </c>
      <c r="CA37" t="s">
        <v>211</v>
      </c>
      <c r="CB37" t="s">
        <v>211</v>
      </c>
      <c r="CC37" t="s">
        <v>211</v>
      </c>
      <c r="CD37" t="s">
        <v>211</v>
      </c>
      <c r="CE37" t="s">
        <v>211</v>
      </c>
      <c r="CF37" t="s">
        <v>211</v>
      </c>
      <c r="CG37" t="s">
        <v>211</v>
      </c>
      <c r="CH37" t="s">
        <v>211</v>
      </c>
      <c r="CI37" t="s">
        <v>211</v>
      </c>
      <c r="CJ37" t="s">
        <v>211</v>
      </c>
      <c r="CK37" t="s">
        <v>211</v>
      </c>
      <c r="CL37" t="s">
        <v>211</v>
      </c>
      <c r="CM37" t="s">
        <v>211</v>
      </c>
      <c r="CN37" t="s">
        <v>211</v>
      </c>
      <c r="CO37" t="s">
        <v>211</v>
      </c>
      <c r="CP37" t="s">
        <v>211</v>
      </c>
      <c r="CQ37" t="s">
        <v>211</v>
      </c>
      <c r="CR37" t="s">
        <v>211</v>
      </c>
      <c r="CS37" t="s">
        <v>211</v>
      </c>
      <c r="CT37" t="s">
        <v>211</v>
      </c>
      <c r="CU37" t="s">
        <v>211</v>
      </c>
      <c r="CV37" t="s">
        <v>211</v>
      </c>
      <c r="CW37" t="s">
        <v>211</v>
      </c>
      <c r="CX37" t="s">
        <v>211</v>
      </c>
      <c r="CY37" t="s">
        <v>211</v>
      </c>
      <c r="CZ37" t="s">
        <v>211</v>
      </c>
      <c r="DA37" t="s">
        <v>211</v>
      </c>
      <c r="DB37" t="s">
        <v>211</v>
      </c>
      <c r="DC37" t="s">
        <v>211</v>
      </c>
      <c r="DD37" t="s">
        <v>211</v>
      </c>
      <c r="DE37" t="s">
        <v>211</v>
      </c>
      <c r="DF37" t="s">
        <v>211</v>
      </c>
      <c r="DG37" t="s">
        <v>211</v>
      </c>
      <c r="DH37" t="s">
        <v>211</v>
      </c>
      <c r="DI37" t="s">
        <v>211</v>
      </c>
      <c r="DJ37" t="s">
        <v>211</v>
      </c>
      <c r="DK37" t="s">
        <v>211</v>
      </c>
      <c r="DL37" t="s">
        <v>211</v>
      </c>
      <c r="DM37" t="s">
        <v>211</v>
      </c>
      <c r="DN37" t="s">
        <v>211</v>
      </c>
      <c r="DO37" t="s">
        <v>211</v>
      </c>
      <c r="DP37" t="s">
        <v>211</v>
      </c>
      <c r="DQ37" t="s">
        <v>211</v>
      </c>
      <c r="DR37" t="s">
        <v>211</v>
      </c>
      <c r="DS37" t="s">
        <v>211</v>
      </c>
      <c r="DT37" t="s">
        <v>211</v>
      </c>
      <c r="DU37" t="s">
        <v>211</v>
      </c>
      <c r="DV37" t="s">
        <v>211</v>
      </c>
      <c r="DW37" t="s">
        <v>211</v>
      </c>
      <c r="DX37" t="s">
        <v>211</v>
      </c>
      <c r="DY37" t="s">
        <v>211</v>
      </c>
      <c r="DZ37" t="s">
        <v>211</v>
      </c>
      <c r="EA37" t="s">
        <v>211</v>
      </c>
      <c r="EB37" t="s">
        <v>211</v>
      </c>
      <c r="EC37" t="s">
        <v>211</v>
      </c>
      <c r="ED37" t="s">
        <v>211</v>
      </c>
      <c r="EE37" t="s">
        <v>211</v>
      </c>
      <c r="EF37" t="s">
        <v>211</v>
      </c>
      <c r="EG37" t="s">
        <v>211</v>
      </c>
      <c r="EH37" t="s">
        <v>211</v>
      </c>
      <c r="EI37" t="s">
        <v>211</v>
      </c>
      <c r="EJ37" t="s">
        <v>211</v>
      </c>
      <c r="EK37" t="s">
        <v>211</v>
      </c>
      <c r="EL37" t="s">
        <v>211</v>
      </c>
      <c r="EM37" t="s">
        <v>211</v>
      </c>
      <c r="EN37" t="s">
        <v>211</v>
      </c>
      <c r="EO37" t="s">
        <v>211</v>
      </c>
      <c r="EP37" t="s">
        <v>211</v>
      </c>
      <c r="EQ37" t="s">
        <v>211</v>
      </c>
      <c r="ER37" t="s">
        <v>211</v>
      </c>
      <c r="ES37" t="s">
        <v>211</v>
      </c>
      <c r="ET37" t="s">
        <v>211</v>
      </c>
      <c r="EU37" t="s">
        <v>211</v>
      </c>
      <c r="EV37" t="s">
        <v>211</v>
      </c>
      <c r="EW37" t="s">
        <v>211</v>
      </c>
      <c r="EX37" t="s">
        <v>211</v>
      </c>
      <c r="EY37" t="s">
        <v>211</v>
      </c>
      <c r="EZ37" t="s">
        <v>211</v>
      </c>
      <c r="FA37" t="s">
        <v>211</v>
      </c>
      <c r="FB37" t="s">
        <v>211</v>
      </c>
      <c r="FC37" t="s">
        <v>211</v>
      </c>
      <c r="FD37" t="s">
        <v>211</v>
      </c>
      <c r="FE37" t="s">
        <v>211</v>
      </c>
      <c r="FF37" t="s">
        <v>211</v>
      </c>
      <c r="FG37" t="s">
        <v>211</v>
      </c>
      <c r="FH37" t="s">
        <v>211</v>
      </c>
      <c r="FI37" t="s">
        <v>211</v>
      </c>
      <c r="FJ37" t="s">
        <v>211</v>
      </c>
      <c r="FK37" t="s">
        <v>211</v>
      </c>
      <c r="FL37" t="s">
        <v>211</v>
      </c>
      <c r="FM37" t="s">
        <v>211</v>
      </c>
      <c r="FN37" t="s">
        <v>211</v>
      </c>
      <c r="FO37" t="s">
        <v>211</v>
      </c>
      <c r="FP37" t="s">
        <v>211</v>
      </c>
      <c r="FQ37" t="s">
        <v>211</v>
      </c>
      <c r="FR37" t="s">
        <v>211</v>
      </c>
      <c r="FS37" t="s">
        <v>211</v>
      </c>
      <c r="FT37" t="s">
        <v>211</v>
      </c>
      <c r="FU37" t="s">
        <v>211</v>
      </c>
      <c r="FV37" t="s">
        <v>211</v>
      </c>
      <c r="FW37" t="s">
        <v>211</v>
      </c>
      <c r="FX37" t="s">
        <v>211</v>
      </c>
      <c r="FY37" t="s">
        <v>211</v>
      </c>
      <c r="FZ37" t="s">
        <v>211</v>
      </c>
      <c r="GA37" t="s">
        <v>211</v>
      </c>
      <c r="GB37" t="s">
        <v>211</v>
      </c>
      <c r="GC37" t="s">
        <v>211</v>
      </c>
      <c r="GD37" t="s">
        <v>211</v>
      </c>
      <c r="GE37" t="s">
        <v>211</v>
      </c>
      <c r="GF37" t="s">
        <v>211</v>
      </c>
      <c r="GG37" t="s">
        <v>211</v>
      </c>
    </row>
    <row r="38" spans="1:189" x14ac:dyDescent="0.3">
      <c r="A38" s="2" t="s">
        <v>119</v>
      </c>
      <c r="B38" s="2" t="s">
        <v>127</v>
      </c>
      <c r="C38" s="31" t="s">
        <v>223</v>
      </c>
      <c r="D38" s="7" t="s">
        <v>222</v>
      </c>
      <c r="E38" s="6" t="s">
        <v>42</v>
      </c>
      <c r="F38" s="2" t="s">
        <v>129</v>
      </c>
      <c r="G38" s="2"/>
      <c r="I38" s="29" t="s">
        <v>213</v>
      </c>
      <c r="J38" s="30">
        <v>8</v>
      </c>
      <c r="K38" s="14">
        <v>8</v>
      </c>
      <c r="L38" s="10"/>
      <c r="M38" s="13"/>
      <c r="N38" s="10" t="s">
        <v>211</v>
      </c>
      <c r="O38" s="26"/>
      <c r="P38" s="26"/>
      <c r="Q38" t="s">
        <v>211</v>
      </c>
      <c r="R38" t="s">
        <v>211</v>
      </c>
      <c r="S38" t="s">
        <v>211</v>
      </c>
      <c r="T38" t="s">
        <v>211</v>
      </c>
      <c r="U38" t="s">
        <v>211</v>
      </c>
      <c r="V38" t="s">
        <v>211</v>
      </c>
      <c r="W38" t="s">
        <v>211</v>
      </c>
      <c r="X38" t="s">
        <v>211</v>
      </c>
      <c r="Y38" t="s">
        <v>211</v>
      </c>
      <c r="Z38" t="s">
        <v>211</v>
      </c>
      <c r="AA38" t="s">
        <v>211</v>
      </c>
      <c r="AB38" t="s">
        <v>211</v>
      </c>
      <c r="AC38" t="s">
        <v>211</v>
      </c>
      <c r="AD38" t="s">
        <v>211</v>
      </c>
      <c r="AE38" t="s">
        <v>211</v>
      </c>
      <c r="AF38" t="s">
        <v>211</v>
      </c>
      <c r="AG38" t="s">
        <v>211</v>
      </c>
      <c r="AH38" t="s">
        <v>211</v>
      </c>
      <c r="AI38" t="s">
        <v>211</v>
      </c>
      <c r="AJ38" t="s">
        <v>211</v>
      </c>
      <c r="AK38" t="s">
        <v>211</v>
      </c>
      <c r="AL38" t="s">
        <v>211</v>
      </c>
      <c r="AM38" t="s">
        <v>211</v>
      </c>
      <c r="AN38" t="s">
        <v>211</v>
      </c>
      <c r="AO38" t="s">
        <v>211</v>
      </c>
      <c r="AP38" t="s">
        <v>211</v>
      </c>
      <c r="AQ38" t="s">
        <v>211</v>
      </c>
      <c r="AR38" t="s">
        <v>211</v>
      </c>
      <c r="AS38" t="s">
        <v>211</v>
      </c>
      <c r="AT38" t="s">
        <v>211</v>
      </c>
      <c r="AU38" t="s">
        <v>211</v>
      </c>
      <c r="AV38" t="s">
        <v>211</v>
      </c>
      <c r="AW38" t="s">
        <v>211</v>
      </c>
      <c r="AX38" t="s">
        <v>211</v>
      </c>
      <c r="AY38" t="s">
        <v>211</v>
      </c>
      <c r="AZ38" t="s">
        <v>211</v>
      </c>
      <c r="BA38" t="s">
        <v>211</v>
      </c>
      <c r="BB38" t="s">
        <v>211</v>
      </c>
      <c r="BC38" t="s">
        <v>211</v>
      </c>
      <c r="BD38" t="s">
        <v>211</v>
      </c>
      <c r="BE38" t="s">
        <v>211</v>
      </c>
      <c r="BF38" t="s">
        <v>211</v>
      </c>
      <c r="BG38" t="s">
        <v>211</v>
      </c>
      <c r="BH38" t="s">
        <v>211</v>
      </c>
      <c r="BI38" t="s">
        <v>211</v>
      </c>
      <c r="BJ38" t="s">
        <v>211</v>
      </c>
      <c r="BK38" t="s">
        <v>211</v>
      </c>
      <c r="BL38" t="s">
        <v>211</v>
      </c>
      <c r="BM38" t="s">
        <v>211</v>
      </c>
      <c r="BN38" t="s">
        <v>211</v>
      </c>
      <c r="BO38" t="s">
        <v>211</v>
      </c>
      <c r="BP38" t="s">
        <v>211</v>
      </c>
      <c r="BQ38" t="s">
        <v>211</v>
      </c>
      <c r="BR38" t="s">
        <v>211</v>
      </c>
      <c r="BS38" t="s">
        <v>211</v>
      </c>
      <c r="BT38" t="s">
        <v>211</v>
      </c>
      <c r="BU38" t="s">
        <v>211</v>
      </c>
      <c r="BV38" t="s">
        <v>211</v>
      </c>
      <c r="BW38" t="s">
        <v>211</v>
      </c>
      <c r="BX38" t="s">
        <v>211</v>
      </c>
      <c r="BY38" t="s">
        <v>211</v>
      </c>
      <c r="BZ38" t="s">
        <v>211</v>
      </c>
      <c r="CA38" t="s">
        <v>211</v>
      </c>
      <c r="CB38" t="s">
        <v>211</v>
      </c>
      <c r="CC38" t="s">
        <v>211</v>
      </c>
      <c r="CD38" t="s">
        <v>211</v>
      </c>
      <c r="CE38" t="s">
        <v>211</v>
      </c>
      <c r="CF38" t="s">
        <v>211</v>
      </c>
      <c r="CG38" t="s">
        <v>211</v>
      </c>
      <c r="CH38" t="s">
        <v>211</v>
      </c>
      <c r="CI38" t="s">
        <v>211</v>
      </c>
      <c r="CJ38" t="s">
        <v>211</v>
      </c>
      <c r="CK38" t="s">
        <v>211</v>
      </c>
      <c r="CL38" t="s">
        <v>211</v>
      </c>
      <c r="CM38" t="s">
        <v>211</v>
      </c>
      <c r="CN38" t="s">
        <v>211</v>
      </c>
      <c r="CO38" t="s">
        <v>211</v>
      </c>
      <c r="CP38" t="s">
        <v>211</v>
      </c>
      <c r="CQ38" t="s">
        <v>211</v>
      </c>
      <c r="CR38" t="s">
        <v>211</v>
      </c>
      <c r="CS38" t="s">
        <v>211</v>
      </c>
      <c r="CT38" t="s">
        <v>211</v>
      </c>
      <c r="CU38" t="s">
        <v>211</v>
      </c>
      <c r="CV38" t="s">
        <v>211</v>
      </c>
      <c r="CW38" t="s">
        <v>211</v>
      </c>
      <c r="CX38" t="s">
        <v>211</v>
      </c>
      <c r="CY38" t="s">
        <v>211</v>
      </c>
      <c r="CZ38" t="s">
        <v>211</v>
      </c>
      <c r="DA38" t="s">
        <v>211</v>
      </c>
      <c r="DB38" t="s">
        <v>211</v>
      </c>
      <c r="DC38" t="s">
        <v>211</v>
      </c>
      <c r="DD38" t="s">
        <v>211</v>
      </c>
      <c r="DE38" t="s">
        <v>211</v>
      </c>
      <c r="DF38" t="s">
        <v>211</v>
      </c>
      <c r="DG38" t="s">
        <v>211</v>
      </c>
      <c r="DH38" t="s">
        <v>211</v>
      </c>
      <c r="DI38" t="s">
        <v>211</v>
      </c>
      <c r="DJ38" t="s">
        <v>211</v>
      </c>
      <c r="DK38" t="s">
        <v>211</v>
      </c>
      <c r="DL38" t="s">
        <v>211</v>
      </c>
      <c r="DM38" t="s">
        <v>211</v>
      </c>
      <c r="DN38" t="s">
        <v>211</v>
      </c>
      <c r="DO38" t="s">
        <v>211</v>
      </c>
      <c r="DP38" t="s">
        <v>211</v>
      </c>
      <c r="DQ38" t="s">
        <v>211</v>
      </c>
      <c r="DR38" t="s">
        <v>211</v>
      </c>
      <c r="DS38" t="s">
        <v>211</v>
      </c>
      <c r="DT38" t="s">
        <v>211</v>
      </c>
      <c r="DU38" t="s">
        <v>211</v>
      </c>
      <c r="DV38" t="s">
        <v>211</v>
      </c>
      <c r="DW38" t="s">
        <v>211</v>
      </c>
      <c r="DX38" t="s">
        <v>211</v>
      </c>
      <c r="DY38" t="s">
        <v>211</v>
      </c>
      <c r="DZ38" t="s">
        <v>211</v>
      </c>
      <c r="EA38" t="s">
        <v>211</v>
      </c>
      <c r="EB38" t="s">
        <v>211</v>
      </c>
      <c r="EC38" t="s">
        <v>211</v>
      </c>
      <c r="ED38" t="s">
        <v>211</v>
      </c>
      <c r="EE38" t="s">
        <v>211</v>
      </c>
      <c r="EF38" t="s">
        <v>211</v>
      </c>
      <c r="EG38" t="s">
        <v>211</v>
      </c>
      <c r="EH38" t="s">
        <v>211</v>
      </c>
      <c r="EI38" t="s">
        <v>211</v>
      </c>
      <c r="EJ38" t="s">
        <v>211</v>
      </c>
      <c r="EK38" t="s">
        <v>211</v>
      </c>
      <c r="EL38" t="s">
        <v>211</v>
      </c>
      <c r="EM38" t="s">
        <v>211</v>
      </c>
      <c r="EN38" t="s">
        <v>211</v>
      </c>
      <c r="EO38" t="s">
        <v>211</v>
      </c>
      <c r="EP38" t="s">
        <v>211</v>
      </c>
      <c r="EQ38" t="s">
        <v>211</v>
      </c>
      <c r="ER38" t="s">
        <v>211</v>
      </c>
      <c r="ES38" t="s">
        <v>211</v>
      </c>
      <c r="ET38" t="s">
        <v>211</v>
      </c>
      <c r="EU38" t="s">
        <v>211</v>
      </c>
      <c r="EV38" t="s">
        <v>211</v>
      </c>
      <c r="EW38" t="s">
        <v>211</v>
      </c>
      <c r="EX38" t="s">
        <v>211</v>
      </c>
      <c r="EY38" t="s">
        <v>211</v>
      </c>
      <c r="EZ38" t="s">
        <v>211</v>
      </c>
      <c r="FA38" t="s">
        <v>211</v>
      </c>
      <c r="FB38" t="s">
        <v>211</v>
      </c>
      <c r="FC38" t="s">
        <v>211</v>
      </c>
      <c r="FD38" t="s">
        <v>211</v>
      </c>
      <c r="FE38" t="s">
        <v>211</v>
      </c>
      <c r="FF38" t="s">
        <v>211</v>
      </c>
      <c r="FG38" t="s">
        <v>211</v>
      </c>
      <c r="FH38" t="s">
        <v>211</v>
      </c>
      <c r="FI38" t="s">
        <v>211</v>
      </c>
      <c r="FJ38" t="s">
        <v>211</v>
      </c>
      <c r="FK38" t="s">
        <v>211</v>
      </c>
      <c r="FL38" t="s">
        <v>211</v>
      </c>
      <c r="FM38" t="s">
        <v>211</v>
      </c>
      <c r="FN38" t="s">
        <v>211</v>
      </c>
      <c r="FO38" t="s">
        <v>211</v>
      </c>
      <c r="FP38" t="s">
        <v>211</v>
      </c>
      <c r="FQ38" t="s">
        <v>211</v>
      </c>
      <c r="FR38" t="s">
        <v>211</v>
      </c>
      <c r="FS38" t="s">
        <v>211</v>
      </c>
      <c r="FT38" t="s">
        <v>211</v>
      </c>
      <c r="FU38" t="s">
        <v>211</v>
      </c>
      <c r="FV38" t="s">
        <v>211</v>
      </c>
      <c r="FW38" t="s">
        <v>211</v>
      </c>
      <c r="FX38" t="s">
        <v>211</v>
      </c>
      <c r="FY38" t="s">
        <v>211</v>
      </c>
      <c r="FZ38" t="s">
        <v>211</v>
      </c>
      <c r="GA38" t="s">
        <v>211</v>
      </c>
      <c r="GB38" t="s">
        <v>211</v>
      </c>
      <c r="GC38" t="s">
        <v>211</v>
      </c>
      <c r="GD38" t="s">
        <v>211</v>
      </c>
      <c r="GE38" t="s">
        <v>211</v>
      </c>
      <c r="GF38" t="s">
        <v>211</v>
      </c>
      <c r="GG38" t="s">
        <v>211</v>
      </c>
    </row>
    <row r="39" spans="1:189" x14ac:dyDescent="0.3">
      <c r="A39" s="2"/>
      <c r="B39" s="2"/>
      <c r="C39" s="10"/>
      <c r="D39" s="7"/>
      <c r="E39" s="6"/>
      <c r="F39" s="2"/>
      <c r="G39" s="2"/>
      <c r="H39" s="31" t="s">
        <v>223</v>
      </c>
      <c r="I39" s="21"/>
      <c r="J39" s="23"/>
      <c r="K39" s="14"/>
      <c r="L39" s="10"/>
      <c r="M39" s="13">
        <v>142</v>
      </c>
      <c r="N39" s="10">
        <v>8</v>
      </c>
      <c r="O39" s="26">
        <v>45776</v>
      </c>
      <c r="P39" s="26">
        <v>45789</v>
      </c>
      <c r="Q39" t="s">
        <v>211</v>
      </c>
      <c r="R39" t="s">
        <v>211</v>
      </c>
      <c r="S39" t="s">
        <v>211</v>
      </c>
      <c r="T39" t="s">
        <v>211</v>
      </c>
      <c r="U39" t="s">
        <v>211</v>
      </c>
      <c r="V39" t="s">
        <v>211</v>
      </c>
      <c r="W39" t="s">
        <v>211</v>
      </c>
      <c r="X39" t="s">
        <v>211</v>
      </c>
      <c r="Y39" t="s">
        <v>211</v>
      </c>
      <c r="Z39" t="s">
        <v>211</v>
      </c>
      <c r="AA39" t="s">
        <v>211</v>
      </c>
      <c r="AB39" t="s">
        <v>211</v>
      </c>
      <c r="AC39" t="s">
        <v>211</v>
      </c>
      <c r="AD39" t="s">
        <v>211</v>
      </c>
      <c r="AE39" t="s">
        <v>211</v>
      </c>
      <c r="AF39" t="s">
        <v>211</v>
      </c>
      <c r="AG39" t="s">
        <v>211</v>
      </c>
      <c r="AH39" t="s">
        <v>211</v>
      </c>
      <c r="AI39" t="s">
        <v>211</v>
      </c>
      <c r="AJ39" t="s">
        <v>211</v>
      </c>
      <c r="AK39" t="s">
        <v>211</v>
      </c>
      <c r="AL39" t="s">
        <v>211</v>
      </c>
      <c r="AM39" t="s">
        <v>211</v>
      </c>
      <c r="AN39" t="s">
        <v>211</v>
      </c>
      <c r="AO39" t="s">
        <v>211</v>
      </c>
      <c r="AP39" t="s">
        <v>211</v>
      </c>
      <c r="AQ39" t="s">
        <v>211</v>
      </c>
      <c r="AR39" t="s">
        <v>211</v>
      </c>
      <c r="AS39" t="s">
        <v>211</v>
      </c>
      <c r="AT39" t="s">
        <v>211</v>
      </c>
      <c r="AU39" t="s">
        <v>211</v>
      </c>
      <c r="AV39" t="s">
        <v>211</v>
      </c>
      <c r="AW39" t="s">
        <v>211</v>
      </c>
      <c r="AX39" t="s">
        <v>211</v>
      </c>
      <c r="AY39" t="s">
        <v>211</v>
      </c>
      <c r="AZ39" t="s">
        <v>211</v>
      </c>
      <c r="BA39" t="s">
        <v>211</v>
      </c>
      <c r="BB39" t="s">
        <v>211</v>
      </c>
      <c r="BC39" t="s">
        <v>211</v>
      </c>
      <c r="BD39" t="s">
        <v>211</v>
      </c>
      <c r="BE39" t="s">
        <v>211</v>
      </c>
      <c r="BF39" t="s">
        <v>211</v>
      </c>
      <c r="BG39" t="s">
        <v>211</v>
      </c>
      <c r="BH39" t="s">
        <v>211</v>
      </c>
      <c r="BI39" t="s">
        <v>211</v>
      </c>
      <c r="BJ39" t="s">
        <v>211</v>
      </c>
      <c r="BK39" t="s">
        <v>211</v>
      </c>
      <c r="BL39" t="s">
        <v>211</v>
      </c>
      <c r="BM39" t="s">
        <v>211</v>
      </c>
      <c r="BN39" t="s">
        <v>211</v>
      </c>
      <c r="BO39" t="s">
        <v>211</v>
      </c>
      <c r="BP39" t="s">
        <v>211</v>
      </c>
      <c r="BQ39" t="s">
        <v>211</v>
      </c>
      <c r="BR39" t="s">
        <v>211</v>
      </c>
      <c r="BS39" t="s">
        <v>211</v>
      </c>
      <c r="BT39" t="s">
        <v>211</v>
      </c>
      <c r="BU39" t="s">
        <v>211</v>
      </c>
      <c r="BV39">
        <v>10.142857142857142</v>
      </c>
      <c r="BW39">
        <v>10.142857142857142</v>
      </c>
      <c r="BX39">
        <v>10.142857142857142</v>
      </c>
      <c r="BY39">
        <v>10.142857142857142</v>
      </c>
      <c r="BZ39">
        <v>10.142857142857142</v>
      </c>
      <c r="CA39">
        <v>10.142857142857142</v>
      </c>
      <c r="CB39">
        <v>10.142857142857142</v>
      </c>
      <c r="CC39">
        <v>10.142857142857142</v>
      </c>
      <c r="CD39">
        <v>10.142857142857142</v>
      </c>
      <c r="CE39">
        <v>10.142857142857142</v>
      </c>
      <c r="CF39">
        <v>10.142857142857142</v>
      </c>
      <c r="CG39">
        <v>10.142857142857142</v>
      </c>
      <c r="CH39">
        <v>10.142857142857142</v>
      </c>
      <c r="CI39">
        <v>10.142857142857142</v>
      </c>
      <c r="CJ39" t="s">
        <v>211</v>
      </c>
      <c r="CK39" t="s">
        <v>211</v>
      </c>
      <c r="CL39" t="s">
        <v>211</v>
      </c>
      <c r="CM39" t="s">
        <v>211</v>
      </c>
      <c r="CN39" t="s">
        <v>211</v>
      </c>
      <c r="CO39" t="s">
        <v>211</v>
      </c>
      <c r="CP39" t="s">
        <v>211</v>
      </c>
      <c r="CQ39" t="s">
        <v>211</v>
      </c>
      <c r="CR39" t="s">
        <v>211</v>
      </c>
      <c r="CS39" t="s">
        <v>211</v>
      </c>
      <c r="CT39" t="s">
        <v>211</v>
      </c>
      <c r="CU39" t="s">
        <v>211</v>
      </c>
      <c r="CV39" t="s">
        <v>211</v>
      </c>
      <c r="CW39" t="s">
        <v>211</v>
      </c>
      <c r="CX39" t="s">
        <v>211</v>
      </c>
      <c r="CY39" t="s">
        <v>211</v>
      </c>
      <c r="CZ39" t="s">
        <v>211</v>
      </c>
      <c r="DA39" t="s">
        <v>211</v>
      </c>
      <c r="DB39" t="s">
        <v>211</v>
      </c>
      <c r="DC39" t="s">
        <v>211</v>
      </c>
      <c r="DD39" t="s">
        <v>211</v>
      </c>
      <c r="DE39" t="s">
        <v>211</v>
      </c>
      <c r="DF39" t="s">
        <v>211</v>
      </c>
      <c r="DG39" t="s">
        <v>211</v>
      </c>
      <c r="DH39" t="s">
        <v>211</v>
      </c>
      <c r="DI39" t="s">
        <v>211</v>
      </c>
      <c r="DJ39" t="s">
        <v>211</v>
      </c>
      <c r="DK39" t="s">
        <v>211</v>
      </c>
      <c r="DL39" t="s">
        <v>211</v>
      </c>
      <c r="DM39" t="s">
        <v>211</v>
      </c>
      <c r="DN39" t="s">
        <v>211</v>
      </c>
      <c r="DO39" t="s">
        <v>211</v>
      </c>
      <c r="DP39" t="s">
        <v>211</v>
      </c>
      <c r="DQ39" t="s">
        <v>211</v>
      </c>
      <c r="DR39" t="s">
        <v>211</v>
      </c>
      <c r="DS39" t="s">
        <v>211</v>
      </c>
      <c r="DT39" t="s">
        <v>211</v>
      </c>
      <c r="DU39" t="s">
        <v>211</v>
      </c>
      <c r="DV39" t="s">
        <v>211</v>
      </c>
      <c r="DW39" t="s">
        <v>211</v>
      </c>
      <c r="DX39" t="s">
        <v>211</v>
      </c>
      <c r="DY39" t="s">
        <v>211</v>
      </c>
      <c r="DZ39" t="s">
        <v>211</v>
      </c>
      <c r="EA39" t="s">
        <v>211</v>
      </c>
      <c r="EB39" t="s">
        <v>211</v>
      </c>
      <c r="EC39" t="s">
        <v>211</v>
      </c>
      <c r="ED39" t="s">
        <v>211</v>
      </c>
      <c r="EE39" t="s">
        <v>211</v>
      </c>
      <c r="EF39" t="s">
        <v>211</v>
      </c>
      <c r="EG39" t="s">
        <v>211</v>
      </c>
      <c r="EH39" t="s">
        <v>211</v>
      </c>
      <c r="EI39" t="s">
        <v>211</v>
      </c>
      <c r="EJ39" t="s">
        <v>211</v>
      </c>
      <c r="EK39" t="s">
        <v>211</v>
      </c>
      <c r="EL39" t="s">
        <v>211</v>
      </c>
      <c r="EM39" t="s">
        <v>211</v>
      </c>
      <c r="EN39" t="s">
        <v>211</v>
      </c>
      <c r="EO39" t="s">
        <v>211</v>
      </c>
      <c r="EP39" t="s">
        <v>211</v>
      </c>
      <c r="EQ39" t="s">
        <v>211</v>
      </c>
      <c r="ER39" t="s">
        <v>211</v>
      </c>
      <c r="ES39" t="s">
        <v>211</v>
      </c>
      <c r="ET39" t="s">
        <v>211</v>
      </c>
      <c r="EU39" t="s">
        <v>211</v>
      </c>
      <c r="EV39" t="s">
        <v>211</v>
      </c>
      <c r="EW39" t="s">
        <v>211</v>
      </c>
      <c r="EX39" t="s">
        <v>211</v>
      </c>
      <c r="EY39" t="s">
        <v>211</v>
      </c>
      <c r="EZ39" t="s">
        <v>211</v>
      </c>
      <c r="FA39" t="s">
        <v>211</v>
      </c>
      <c r="FB39" t="s">
        <v>211</v>
      </c>
      <c r="FC39" t="s">
        <v>211</v>
      </c>
      <c r="FD39" t="s">
        <v>211</v>
      </c>
      <c r="FE39" t="s">
        <v>211</v>
      </c>
      <c r="FF39" t="s">
        <v>211</v>
      </c>
      <c r="FG39" t="s">
        <v>211</v>
      </c>
      <c r="FH39" t="s">
        <v>211</v>
      </c>
      <c r="FI39" t="s">
        <v>211</v>
      </c>
      <c r="FJ39" t="s">
        <v>211</v>
      </c>
      <c r="FK39" t="s">
        <v>211</v>
      </c>
      <c r="FL39" t="s">
        <v>211</v>
      </c>
      <c r="FM39" t="s">
        <v>211</v>
      </c>
      <c r="FN39" t="s">
        <v>211</v>
      </c>
      <c r="FO39" t="s">
        <v>211</v>
      </c>
      <c r="FP39" t="s">
        <v>211</v>
      </c>
      <c r="FQ39" t="s">
        <v>211</v>
      </c>
      <c r="FR39" t="s">
        <v>211</v>
      </c>
      <c r="FS39" t="s">
        <v>211</v>
      </c>
      <c r="FT39" t="s">
        <v>211</v>
      </c>
      <c r="FU39" t="s">
        <v>211</v>
      </c>
      <c r="FV39" t="s">
        <v>211</v>
      </c>
      <c r="FW39" t="s">
        <v>211</v>
      </c>
      <c r="FX39" t="s">
        <v>211</v>
      </c>
      <c r="FY39" t="s">
        <v>211</v>
      </c>
      <c r="FZ39" t="s">
        <v>211</v>
      </c>
      <c r="GA39" t="s">
        <v>211</v>
      </c>
      <c r="GB39" t="s">
        <v>211</v>
      </c>
      <c r="GC39" t="s">
        <v>211</v>
      </c>
      <c r="GD39" t="s">
        <v>211</v>
      </c>
      <c r="GE39" t="s">
        <v>211</v>
      </c>
      <c r="GF39" t="s">
        <v>211</v>
      </c>
      <c r="GG39" t="s">
        <v>211</v>
      </c>
    </row>
    <row r="40" spans="1:189" x14ac:dyDescent="0.3">
      <c r="A40" s="2" t="s">
        <v>119</v>
      </c>
      <c r="B40" s="2" t="s">
        <v>127</v>
      </c>
      <c r="C40" s="31" t="s">
        <v>223</v>
      </c>
      <c r="D40" s="7" t="s">
        <v>222</v>
      </c>
      <c r="E40" s="6" t="s">
        <v>43</v>
      </c>
      <c r="F40" s="2" t="s">
        <v>130</v>
      </c>
      <c r="G40" s="2"/>
      <c r="I40" s="29" t="s">
        <v>213</v>
      </c>
      <c r="J40" s="30">
        <v>10</v>
      </c>
      <c r="K40" s="14">
        <v>10</v>
      </c>
      <c r="L40" s="10"/>
      <c r="M40" s="13"/>
      <c r="N40" s="10" t="s">
        <v>211</v>
      </c>
      <c r="O40" s="26"/>
      <c r="P40" s="26"/>
      <c r="Q40" t="s">
        <v>211</v>
      </c>
      <c r="R40" t="s">
        <v>211</v>
      </c>
      <c r="S40" t="s">
        <v>211</v>
      </c>
      <c r="T40" t="s">
        <v>211</v>
      </c>
      <c r="U40" t="s">
        <v>211</v>
      </c>
      <c r="V40" t="s">
        <v>211</v>
      </c>
      <c r="W40" t="s">
        <v>211</v>
      </c>
      <c r="X40" t="s">
        <v>211</v>
      </c>
      <c r="Y40" t="s">
        <v>211</v>
      </c>
      <c r="Z40" t="s">
        <v>211</v>
      </c>
      <c r="AA40" t="s">
        <v>211</v>
      </c>
      <c r="AB40" t="s">
        <v>211</v>
      </c>
      <c r="AC40" t="s">
        <v>211</v>
      </c>
      <c r="AD40" t="s">
        <v>211</v>
      </c>
      <c r="AE40" t="s">
        <v>211</v>
      </c>
      <c r="AF40" t="s">
        <v>211</v>
      </c>
      <c r="AG40" t="s">
        <v>211</v>
      </c>
      <c r="AH40" t="s">
        <v>211</v>
      </c>
      <c r="AI40" t="s">
        <v>211</v>
      </c>
      <c r="AJ40" t="s">
        <v>211</v>
      </c>
      <c r="AK40" t="s">
        <v>211</v>
      </c>
      <c r="AL40" t="s">
        <v>211</v>
      </c>
      <c r="AM40" t="s">
        <v>211</v>
      </c>
      <c r="AN40" t="s">
        <v>211</v>
      </c>
      <c r="AO40" t="s">
        <v>211</v>
      </c>
      <c r="AP40" t="s">
        <v>211</v>
      </c>
      <c r="AQ40" t="s">
        <v>211</v>
      </c>
      <c r="AR40" t="s">
        <v>211</v>
      </c>
      <c r="AS40" t="s">
        <v>211</v>
      </c>
      <c r="AT40" t="s">
        <v>211</v>
      </c>
      <c r="AU40" t="s">
        <v>211</v>
      </c>
      <c r="AV40" t="s">
        <v>211</v>
      </c>
      <c r="AW40" t="s">
        <v>211</v>
      </c>
      <c r="AX40" t="s">
        <v>211</v>
      </c>
      <c r="AY40" t="s">
        <v>211</v>
      </c>
      <c r="AZ40" t="s">
        <v>211</v>
      </c>
      <c r="BA40" t="s">
        <v>211</v>
      </c>
      <c r="BB40" t="s">
        <v>211</v>
      </c>
      <c r="BC40" t="s">
        <v>211</v>
      </c>
      <c r="BD40" t="s">
        <v>211</v>
      </c>
      <c r="BE40" t="s">
        <v>211</v>
      </c>
      <c r="BF40" t="s">
        <v>211</v>
      </c>
      <c r="BG40" t="s">
        <v>211</v>
      </c>
      <c r="BH40" t="s">
        <v>211</v>
      </c>
      <c r="BI40" t="s">
        <v>211</v>
      </c>
      <c r="BJ40" t="s">
        <v>211</v>
      </c>
      <c r="BK40" t="s">
        <v>211</v>
      </c>
      <c r="BL40" t="s">
        <v>211</v>
      </c>
      <c r="BM40" t="s">
        <v>211</v>
      </c>
      <c r="BN40" t="s">
        <v>211</v>
      </c>
      <c r="BO40" t="s">
        <v>211</v>
      </c>
      <c r="BP40" t="s">
        <v>211</v>
      </c>
      <c r="BQ40" t="s">
        <v>211</v>
      </c>
      <c r="BR40" t="s">
        <v>211</v>
      </c>
      <c r="BS40" t="s">
        <v>211</v>
      </c>
      <c r="BT40" t="s">
        <v>211</v>
      </c>
      <c r="BU40" t="s">
        <v>211</v>
      </c>
      <c r="BV40" t="s">
        <v>211</v>
      </c>
      <c r="BW40" t="s">
        <v>211</v>
      </c>
      <c r="BX40" t="s">
        <v>211</v>
      </c>
      <c r="BY40" t="s">
        <v>211</v>
      </c>
      <c r="BZ40" t="s">
        <v>211</v>
      </c>
      <c r="CA40" t="s">
        <v>211</v>
      </c>
      <c r="CB40" t="s">
        <v>211</v>
      </c>
      <c r="CC40" t="s">
        <v>211</v>
      </c>
      <c r="CD40" t="s">
        <v>211</v>
      </c>
      <c r="CE40" t="s">
        <v>211</v>
      </c>
      <c r="CF40" t="s">
        <v>211</v>
      </c>
      <c r="CG40" t="s">
        <v>211</v>
      </c>
      <c r="CH40" t="s">
        <v>211</v>
      </c>
      <c r="CI40" t="s">
        <v>211</v>
      </c>
      <c r="CJ40" t="s">
        <v>211</v>
      </c>
      <c r="CK40" t="s">
        <v>211</v>
      </c>
      <c r="CL40" t="s">
        <v>211</v>
      </c>
      <c r="CM40" t="s">
        <v>211</v>
      </c>
      <c r="CN40" t="s">
        <v>211</v>
      </c>
      <c r="CO40" t="s">
        <v>211</v>
      </c>
      <c r="CP40" t="s">
        <v>211</v>
      </c>
      <c r="CQ40" t="s">
        <v>211</v>
      </c>
      <c r="CR40" t="s">
        <v>211</v>
      </c>
      <c r="CS40" t="s">
        <v>211</v>
      </c>
      <c r="CT40" t="s">
        <v>211</v>
      </c>
      <c r="CU40" t="s">
        <v>211</v>
      </c>
      <c r="CV40" t="s">
        <v>211</v>
      </c>
      <c r="CW40" t="s">
        <v>211</v>
      </c>
      <c r="CX40" t="s">
        <v>211</v>
      </c>
      <c r="CY40" t="s">
        <v>211</v>
      </c>
      <c r="CZ40" t="s">
        <v>211</v>
      </c>
      <c r="DA40" t="s">
        <v>211</v>
      </c>
      <c r="DB40" t="s">
        <v>211</v>
      </c>
      <c r="DC40" t="s">
        <v>211</v>
      </c>
      <c r="DD40" t="s">
        <v>211</v>
      </c>
      <c r="DE40" t="s">
        <v>211</v>
      </c>
      <c r="DF40" t="s">
        <v>211</v>
      </c>
      <c r="DG40" t="s">
        <v>211</v>
      </c>
      <c r="DH40" t="s">
        <v>211</v>
      </c>
      <c r="DI40" t="s">
        <v>211</v>
      </c>
      <c r="DJ40" t="s">
        <v>211</v>
      </c>
      <c r="DK40" t="s">
        <v>211</v>
      </c>
      <c r="DL40" t="s">
        <v>211</v>
      </c>
      <c r="DM40" t="s">
        <v>211</v>
      </c>
      <c r="DN40" t="s">
        <v>211</v>
      </c>
      <c r="DO40" t="s">
        <v>211</v>
      </c>
      <c r="DP40" t="s">
        <v>211</v>
      </c>
      <c r="DQ40" t="s">
        <v>211</v>
      </c>
      <c r="DR40" t="s">
        <v>211</v>
      </c>
      <c r="DS40" t="s">
        <v>211</v>
      </c>
      <c r="DT40" t="s">
        <v>211</v>
      </c>
      <c r="DU40" t="s">
        <v>211</v>
      </c>
      <c r="DV40" t="s">
        <v>211</v>
      </c>
      <c r="DW40" t="s">
        <v>211</v>
      </c>
      <c r="DX40" t="s">
        <v>211</v>
      </c>
      <c r="DY40" t="s">
        <v>211</v>
      </c>
      <c r="DZ40" t="s">
        <v>211</v>
      </c>
      <c r="EA40" t="s">
        <v>211</v>
      </c>
      <c r="EB40" t="s">
        <v>211</v>
      </c>
      <c r="EC40" t="s">
        <v>211</v>
      </c>
      <c r="ED40" t="s">
        <v>211</v>
      </c>
      <c r="EE40" t="s">
        <v>211</v>
      </c>
      <c r="EF40" t="s">
        <v>211</v>
      </c>
      <c r="EG40" t="s">
        <v>211</v>
      </c>
      <c r="EH40" t="s">
        <v>211</v>
      </c>
      <c r="EI40" t="s">
        <v>211</v>
      </c>
      <c r="EJ40" t="s">
        <v>211</v>
      </c>
      <c r="EK40" t="s">
        <v>211</v>
      </c>
      <c r="EL40" t="s">
        <v>211</v>
      </c>
      <c r="EM40" t="s">
        <v>211</v>
      </c>
      <c r="EN40" t="s">
        <v>211</v>
      </c>
      <c r="EO40" t="s">
        <v>211</v>
      </c>
      <c r="EP40" t="s">
        <v>211</v>
      </c>
      <c r="EQ40" t="s">
        <v>211</v>
      </c>
      <c r="ER40" t="s">
        <v>211</v>
      </c>
      <c r="ES40" t="s">
        <v>211</v>
      </c>
      <c r="ET40" t="s">
        <v>211</v>
      </c>
      <c r="EU40" t="s">
        <v>211</v>
      </c>
      <c r="EV40" t="s">
        <v>211</v>
      </c>
      <c r="EW40" t="s">
        <v>211</v>
      </c>
      <c r="EX40" t="s">
        <v>211</v>
      </c>
      <c r="EY40" t="s">
        <v>211</v>
      </c>
      <c r="EZ40" t="s">
        <v>211</v>
      </c>
      <c r="FA40" t="s">
        <v>211</v>
      </c>
      <c r="FB40" t="s">
        <v>211</v>
      </c>
      <c r="FC40" t="s">
        <v>211</v>
      </c>
      <c r="FD40" t="s">
        <v>211</v>
      </c>
      <c r="FE40" t="s">
        <v>211</v>
      </c>
      <c r="FF40" t="s">
        <v>211</v>
      </c>
      <c r="FG40" t="s">
        <v>211</v>
      </c>
      <c r="FH40" t="s">
        <v>211</v>
      </c>
      <c r="FI40" t="s">
        <v>211</v>
      </c>
      <c r="FJ40" t="s">
        <v>211</v>
      </c>
      <c r="FK40" t="s">
        <v>211</v>
      </c>
      <c r="FL40" t="s">
        <v>211</v>
      </c>
      <c r="FM40" t="s">
        <v>211</v>
      </c>
      <c r="FN40" t="s">
        <v>211</v>
      </c>
      <c r="FO40" t="s">
        <v>211</v>
      </c>
      <c r="FP40" t="s">
        <v>211</v>
      </c>
      <c r="FQ40" t="s">
        <v>211</v>
      </c>
      <c r="FR40" t="s">
        <v>211</v>
      </c>
      <c r="FS40" t="s">
        <v>211</v>
      </c>
      <c r="FT40" t="s">
        <v>211</v>
      </c>
      <c r="FU40" t="s">
        <v>211</v>
      </c>
      <c r="FV40" t="s">
        <v>211</v>
      </c>
      <c r="FW40" t="s">
        <v>211</v>
      </c>
      <c r="FX40" t="s">
        <v>211</v>
      </c>
      <c r="FY40" t="s">
        <v>211</v>
      </c>
      <c r="FZ40" t="s">
        <v>211</v>
      </c>
      <c r="GA40" t="s">
        <v>211</v>
      </c>
      <c r="GB40" t="s">
        <v>211</v>
      </c>
      <c r="GC40" t="s">
        <v>211</v>
      </c>
      <c r="GD40" t="s">
        <v>211</v>
      </c>
      <c r="GE40" t="s">
        <v>211</v>
      </c>
      <c r="GF40" t="s">
        <v>211</v>
      </c>
      <c r="GG40" t="s">
        <v>211</v>
      </c>
    </row>
    <row r="41" spans="1:189" x14ac:dyDescent="0.3">
      <c r="A41" s="2"/>
      <c r="B41" s="2"/>
      <c r="C41" s="10"/>
      <c r="D41" s="7"/>
      <c r="E41" s="6"/>
      <c r="F41" s="2"/>
      <c r="G41" s="2"/>
      <c r="H41" s="31" t="s">
        <v>223</v>
      </c>
      <c r="I41" s="21"/>
      <c r="J41" s="23"/>
      <c r="K41" s="14"/>
      <c r="L41" s="10"/>
      <c r="M41" s="13">
        <v>18</v>
      </c>
      <c r="N41" s="10">
        <v>1</v>
      </c>
      <c r="O41" s="26">
        <v>45789</v>
      </c>
      <c r="P41" s="26">
        <v>45790</v>
      </c>
      <c r="Q41" t="s">
        <v>211</v>
      </c>
      <c r="R41" t="s">
        <v>211</v>
      </c>
      <c r="S41" t="s">
        <v>211</v>
      </c>
      <c r="T41" t="s">
        <v>211</v>
      </c>
      <c r="U41" t="s">
        <v>211</v>
      </c>
      <c r="V41" t="s">
        <v>211</v>
      </c>
      <c r="W41" t="s">
        <v>211</v>
      </c>
      <c r="X41" t="s">
        <v>211</v>
      </c>
      <c r="Y41" t="s">
        <v>211</v>
      </c>
      <c r="Z41" t="s">
        <v>211</v>
      </c>
      <c r="AA41" t="s">
        <v>211</v>
      </c>
      <c r="AB41" t="s">
        <v>211</v>
      </c>
      <c r="AC41" t="s">
        <v>211</v>
      </c>
      <c r="AD41" t="s">
        <v>211</v>
      </c>
      <c r="AE41" t="s">
        <v>211</v>
      </c>
      <c r="AF41" t="s">
        <v>211</v>
      </c>
      <c r="AG41" t="s">
        <v>211</v>
      </c>
      <c r="AH41" t="s">
        <v>211</v>
      </c>
      <c r="AI41" t="s">
        <v>211</v>
      </c>
      <c r="AJ41" t="s">
        <v>211</v>
      </c>
      <c r="AK41" t="s">
        <v>211</v>
      </c>
      <c r="AL41" t="s">
        <v>211</v>
      </c>
      <c r="AM41" t="s">
        <v>211</v>
      </c>
      <c r="AN41" t="s">
        <v>211</v>
      </c>
      <c r="AO41" t="s">
        <v>211</v>
      </c>
      <c r="AP41" t="s">
        <v>211</v>
      </c>
      <c r="AQ41" t="s">
        <v>211</v>
      </c>
      <c r="AR41" t="s">
        <v>211</v>
      </c>
      <c r="AS41" t="s">
        <v>211</v>
      </c>
      <c r="AT41" t="s">
        <v>211</v>
      </c>
      <c r="AU41" t="s">
        <v>211</v>
      </c>
      <c r="AV41" t="s">
        <v>211</v>
      </c>
      <c r="AW41" t="s">
        <v>211</v>
      </c>
      <c r="AX41" t="s">
        <v>211</v>
      </c>
      <c r="AY41" t="s">
        <v>211</v>
      </c>
      <c r="AZ41" t="s">
        <v>211</v>
      </c>
      <c r="BA41" t="s">
        <v>211</v>
      </c>
      <c r="BB41" t="s">
        <v>211</v>
      </c>
      <c r="BC41" t="s">
        <v>211</v>
      </c>
      <c r="BD41" t="s">
        <v>211</v>
      </c>
      <c r="BE41" t="s">
        <v>211</v>
      </c>
      <c r="BF41" t="s">
        <v>211</v>
      </c>
      <c r="BG41" t="s">
        <v>211</v>
      </c>
      <c r="BH41" t="s">
        <v>211</v>
      </c>
      <c r="BI41" t="s">
        <v>211</v>
      </c>
      <c r="BJ41" t="s">
        <v>211</v>
      </c>
      <c r="BK41" t="s">
        <v>211</v>
      </c>
      <c r="BL41" t="s">
        <v>211</v>
      </c>
      <c r="BM41" t="s">
        <v>211</v>
      </c>
      <c r="BN41" t="s">
        <v>211</v>
      </c>
      <c r="BO41" t="s">
        <v>211</v>
      </c>
      <c r="BP41" t="s">
        <v>211</v>
      </c>
      <c r="BQ41" t="s">
        <v>211</v>
      </c>
      <c r="BR41" t="s">
        <v>211</v>
      </c>
      <c r="BS41" t="s">
        <v>211</v>
      </c>
      <c r="BT41" t="s">
        <v>211</v>
      </c>
      <c r="BU41" t="s">
        <v>211</v>
      </c>
      <c r="BV41" t="s">
        <v>211</v>
      </c>
      <c r="BW41" t="s">
        <v>211</v>
      </c>
      <c r="BX41" t="s">
        <v>211</v>
      </c>
      <c r="BY41" t="s">
        <v>211</v>
      </c>
      <c r="BZ41" t="s">
        <v>211</v>
      </c>
      <c r="CA41" t="s">
        <v>211</v>
      </c>
      <c r="CB41" t="s">
        <v>211</v>
      </c>
      <c r="CC41" t="s">
        <v>211</v>
      </c>
      <c r="CD41" t="s">
        <v>211</v>
      </c>
      <c r="CE41" t="s">
        <v>211</v>
      </c>
      <c r="CF41" t="s">
        <v>211</v>
      </c>
      <c r="CG41" t="s">
        <v>211</v>
      </c>
      <c r="CH41" t="s">
        <v>211</v>
      </c>
      <c r="CI41">
        <v>9</v>
      </c>
      <c r="CJ41">
        <v>9</v>
      </c>
      <c r="CK41" t="s">
        <v>211</v>
      </c>
      <c r="CL41" t="s">
        <v>211</v>
      </c>
      <c r="CM41" t="s">
        <v>211</v>
      </c>
      <c r="CN41" t="s">
        <v>211</v>
      </c>
      <c r="CO41" t="s">
        <v>211</v>
      </c>
      <c r="CP41" t="s">
        <v>211</v>
      </c>
      <c r="CQ41" t="s">
        <v>211</v>
      </c>
      <c r="CR41" t="s">
        <v>211</v>
      </c>
      <c r="CS41" t="s">
        <v>211</v>
      </c>
      <c r="CT41" t="s">
        <v>211</v>
      </c>
      <c r="CU41" t="s">
        <v>211</v>
      </c>
      <c r="CV41" t="s">
        <v>211</v>
      </c>
      <c r="CW41" t="s">
        <v>211</v>
      </c>
      <c r="CX41" t="s">
        <v>211</v>
      </c>
      <c r="CY41" t="s">
        <v>211</v>
      </c>
      <c r="CZ41" t="s">
        <v>211</v>
      </c>
      <c r="DA41" t="s">
        <v>211</v>
      </c>
      <c r="DB41" t="s">
        <v>211</v>
      </c>
      <c r="DC41" t="s">
        <v>211</v>
      </c>
      <c r="DD41" t="s">
        <v>211</v>
      </c>
      <c r="DE41" t="s">
        <v>211</v>
      </c>
      <c r="DF41" t="s">
        <v>211</v>
      </c>
      <c r="DG41" t="s">
        <v>211</v>
      </c>
      <c r="DH41" t="s">
        <v>211</v>
      </c>
      <c r="DI41" t="s">
        <v>211</v>
      </c>
      <c r="DJ41" t="s">
        <v>211</v>
      </c>
      <c r="DK41" t="s">
        <v>211</v>
      </c>
      <c r="DL41" t="s">
        <v>211</v>
      </c>
      <c r="DM41" t="s">
        <v>211</v>
      </c>
      <c r="DN41" t="s">
        <v>211</v>
      </c>
      <c r="DO41" t="s">
        <v>211</v>
      </c>
      <c r="DP41" t="s">
        <v>211</v>
      </c>
      <c r="DQ41" t="s">
        <v>211</v>
      </c>
      <c r="DR41" t="s">
        <v>211</v>
      </c>
      <c r="DS41" t="s">
        <v>211</v>
      </c>
      <c r="DT41" t="s">
        <v>211</v>
      </c>
      <c r="DU41" t="s">
        <v>211</v>
      </c>
      <c r="DV41" t="s">
        <v>211</v>
      </c>
      <c r="DW41" t="s">
        <v>211</v>
      </c>
      <c r="DX41" t="s">
        <v>211</v>
      </c>
      <c r="DY41" t="s">
        <v>211</v>
      </c>
      <c r="DZ41" t="s">
        <v>211</v>
      </c>
      <c r="EA41" t="s">
        <v>211</v>
      </c>
      <c r="EB41" t="s">
        <v>211</v>
      </c>
      <c r="EC41" t="s">
        <v>211</v>
      </c>
      <c r="ED41" t="s">
        <v>211</v>
      </c>
      <c r="EE41" t="s">
        <v>211</v>
      </c>
      <c r="EF41" t="s">
        <v>211</v>
      </c>
      <c r="EG41" t="s">
        <v>211</v>
      </c>
      <c r="EH41" t="s">
        <v>211</v>
      </c>
      <c r="EI41" t="s">
        <v>211</v>
      </c>
      <c r="EJ41" t="s">
        <v>211</v>
      </c>
      <c r="EK41" t="s">
        <v>211</v>
      </c>
      <c r="EL41" t="s">
        <v>211</v>
      </c>
      <c r="EM41" t="s">
        <v>211</v>
      </c>
      <c r="EN41" t="s">
        <v>211</v>
      </c>
      <c r="EO41" t="s">
        <v>211</v>
      </c>
      <c r="EP41" t="s">
        <v>211</v>
      </c>
      <c r="EQ41" t="s">
        <v>211</v>
      </c>
      <c r="ER41" t="s">
        <v>211</v>
      </c>
      <c r="ES41" t="s">
        <v>211</v>
      </c>
      <c r="ET41" t="s">
        <v>211</v>
      </c>
      <c r="EU41" t="s">
        <v>211</v>
      </c>
      <c r="EV41" t="s">
        <v>211</v>
      </c>
      <c r="EW41" t="s">
        <v>211</v>
      </c>
      <c r="EX41" t="s">
        <v>211</v>
      </c>
      <c r="EY41" t="s">
        <v>211</v>
      </c>
      <c r="EZ41" t="s">
        <v>211</v>
      </c>
      <c r="FA41" t="s">
        <v>211</v>
      </c>
      <c r="FB41" t="s">
        <v>211</v>
      </c>
      <c r="FC41" t="s">
        <v>211</v>
      </c>
      <c r="FD41" t="s">
        <v>211</v>
      </c>
      <c r="FE41" t="s">
        <v>211</v>
      </c>
      <c r="FF41" t="s">
        <v>211</v>
      </c>
      <c r="FG41" t="s">
        <v>211</v>
      </c>
      <c r="FH41" t="s">
        <v>211</v>
      </c>
      <c r="FI41" t="s">
        <v>211</v>
      </c>
      <c r="FJ41" t="s">
        <v>211</v>
      </c>
      <c r="FK41" t="s">
        <v>211</v>
      </c>
      <c r="FL41" t="s">
        <v>211</v>
      </c>
      <c r="FM41" t="s">
        <v>211</v>
      </c>
      <c r="FN41" t="s">
        <v>211</v>
      </c>
      <c r="FO41" t="s">
        <v>211</v>
      </c>
      <c r="FP41" t="s">
        <v>211</v>
      </c>
      <c r="FQ41" t="s">
        <v>211</v>
      </c>
      <c r="FR41" t="s">
        <v>211</v>
      </c>
      <c r="FS41" t="s">
        <v>211</v>
      </c>
      <c r="FT41" t="s">
        <v>211</v>
      </c>
      <c r="FU41" t="s">
        <v>211</v>
      </c>
      <c r="FV41" t="s">
        <v>211</v>
      </c>
      <c r="FW41" t="s">
        <v>211</v>
      </c>
      <c r="FX41" t="s">
        <v>211</v>
      </c>
      <c r="FY41" t="s">
        <v>211</v>
      </c>
      <c r="FZ41" t="s">
        <v>211</v>
      </c>
      <c r="GA41" t="s">
        <v>211</v>
      </c>
      <c r="GB41" t="s">
        <v>211</v>
      </c>
      <c r="GC41" t="s">
        <v>211</v>
      </c>
      <c r="GD41" t="s">
        <v>211</v>
      </c>
      <c r="GE41" t="s">
        <v>211</v>
      </c>
      <c r="GF41" t="s">
        <v>211</v>
      </c>
      <c r="GG41" t="s">
        <v>211</v>
      </c>
    </row>
    <row r="42" spans="1:189" x14ac:dyDescent="0.3">
      <c r="A42" s="2" t="s">
        <v>119</v>
      </c>
      <c r="B42" s="2" t="s">
        <v>131</v>
      </c>
      <c r="C42" s="31" t="s">
        <v>223</v>
      </c>
      <c r="D42" s="7" t="s">
        <v>222</v>
      </c>
      <c r="E42" s="6" t="s">
        <v>44</v>
      </c>
      <c r="F42" s="2" t="s">
        <v>132</v>
      </c>
      <c r="G42" s="2"/>
      <c r="I42" s="29" t="s">
        <v>214</v>
      </c>
      <c r="J42" s="30">
        <v>200</v>
      </c>
      <c r="K42" s="14">
        <v>200</v>
      </c>
      <c r="L42" s="10"/>
      <c r="M42" s="13"/>
      <c r="N42" s="10" t="s">
        <v>211</v>
      </c>
      <c r="O42" s="26"/>
      <c r="P42" s="26"/>
      <c r="Q42" t="s">
        <v>211</v>
      </c>
      <c r="R42" t="s">
        <v>211</v>
      </c>
      <c r="S42" t="s">
        <v>211</v>
      </c>
      <c r="T42" t="s">
        <v>211</v>
      </c>
      <c r="U42" t="s">
        <v>211</v>
      </c>
      <c r="V42" t="s">
        <v>211</v>
      </c>
      <c r="W42" t="s">
        <v>211</v>
      </c>
      <c r="X42" t="s">
        <v>211</v>
      </c>
      <c r="Y42" t="s">
        <v>211</v>
      </c>
      <c r="Z42" t="s">
        <v>211</v>
      </c>
      <c r="AA42" t="s">
        <v>211</v>
      </c>
      <c r="AB42" t="s">
        <v>211</v>
      </c>
      <c r="AC42" t="s">
        <v>211</v>
      </c>
      <c r="AD42" t="s">
        <v>211</v>
      </c>
      <c r="AE42" t="s">
        <v>211</v>
      </c>
      <c r="AF42" t="s">
        <v>211</v>
      </c>
      <c r="AG42" t="s">
        <v>211</v>
      </c>
      <c r="AH42" t="s">
        <v>211</v>
      </c>
      <c r="AI42" t="s">
        <v>211</v>
      </c>
      <c r="AJ42" t="s">
        <v>211</v>
      </c>
      <c r="AK42" t="s">
        <v>211</v>
      </c>
      <c r="AL42" t="s">
        <v>211</v>
      </c>
      <c r="AM42" t="s">
        <v>211</v>
      </c>
      <c r="AN42" t="s">
        <v>211</v>
      </c>
      <c r="AO42" t="s">
        <v>211</v>
      </c>
      <c r="AP42" t="s">
        <v>211</v>
      </c>
      <c r="AQ42" t="s">
        <v>211</v>
      </c>
      <c r="AR42" t="s">
        <v>211</v>
      </c>
      <c r="AS42" t="s">
        <v>211</v>
      </c>
      <c r="AT42" t="s">
        <v>211</v>
      </c>
      <c r="AU42" t="s">
        <v>211</v>
      </c>
      <c r="AV42" t="s">
        <v>211</v>
      </c>
      <c r="AW42" t="s">
        <v>211</v>
      </c>
      <c r="AX42" t="s">
        <v>211</v>
      </c>
      <c r="AY42" t="s">
        <v>211</v>
      </c>
      <c r="AZ42" t="s">
        <v>211</v>
      </c>
      <c r="BA42" t="s">
        <v>211</v>
      </c>
      <c r="BB42" t="s">
        <v>211</v>
      </c>
      <c r="BC42" t="s">
        <v>211</v>
      </c>
      <c r="BD42" t="s">
        <v>211</v>
      </c>
      <c r="BE42" t="s">
        <v>211</v>
      </c>
      <c r="BF42" t="s">
        <v>211</v>
      </c>
      <c r="BG42" t="s">
        <v>211</v>
      </c>
      <c r="BH42" t="s">
        <v>211</v>
      </c>
      <c r="BI42" t="s">
        <v>211</v>
      </c>
      <c r="BJ42" t="s">
        <v>211</v>
      </c>
      <c r="BK42" t="s">
        <v>211</v>
      </c>
      <c r="BL42" t="s">
        <v>211</v>
      </c>
      <c r="BM42" t="s">
        <v>211</v>
      </c>
      <c r="BN42" t="s">
        <v>211</v>
      </c>
      <c r="BO42" t="s">
        <v>211</v>
      </c>
      <c r="BP42" t="s">
        <v>211</v>
      </c>
      <c r="BQ42" t="s">
        <v>211</v>
      </c>
      <c r="BR42" t="s">
        <v>211</v>
      </c>
      <c r="BS42" t="s">
        <v>211</v>
      </c>
      <c r="BT42" t="s">
        <v>211</v>
      </c>
      <c r="BU42" t="s">
        <v>211</v>
      </c>
      <c r="BV42" t="s">
        <v>211</v>
      </c>
      <c r="BW42" t="s">
        <v>211</v>
      </c>
      <c r="BX42" t="s">
        <v>211</v>
      </c>
      <c r="BY42" t="s">
        <v>211</v>
      </c>
      <c r="BZ42" t="s">
        <v>211</v>
      </c>
      <c r="CA42" t="s">
        <v>211</v>
      </c>
      <c r="CB42" t="s">
        <v>211</v>
      </c>
      <c r="CC42" t="s">
        <v>211</v>
      </c>
      <c r="CD42" t="s">
        <v>211</v>
      </c>
      <c r="CE42" t="s">
        <v>211</v>
      </c>
      <c r="CF42" t="s">
        <v>211</v>
      </c>
      <c r="CG42" t="s">
        <v>211</v>
      </c>
      <c r="CH42" t="s">
        <v>211</v>
      </c>
      <c r="CI42" t="s">
        <v>211</v>
      </c>
      <c r="CJ42" t="s">
        <v>211</v>
      </c>
      <c r="CK42" t="s">
        <v>211</v>
      </c>
      <c r="CL42" t="s">
        <v>211</v>
      </c>
      <c r="CM42" t="s">
        <v>211</v>
      </c>
      <c r="CN42" t="s">
        <v>211</v>
      </c>
      <c r="CO42" t="s">
        <v>211</v>
      </c>
      <c r="CP42" t="s">
        <v>211</v>
      </c>
      <c r="CQ42" t="s">
        <v>211</v>
      </c>
      <c r="CR42" t="s">
        <v>211</v>
      </c>
      <c r="CS42" t="s">
        <v>211</v>
      </c>
      <c r="CT42" t="s">
        <v>211</v>
      </c>
      <c r="CU42" t="s">
        <v>211</v>
      </c>
      <c r="CV42" t="s">
        <v>211</v>
      </c>
      <c r="CW42" t="s">
        <v>211</v>
      </c>
      <c r="CX42" t="s">
        <v>211</v>
      </c>
      <c r="CY42" t="s">
        <v>211</v>
      </c>
      <c r="CZ42" t="s">
        <v>211</v>
      </c>
      <c r="DA42" t="s">
        <v>211</v>
      </c>
      <c r="DB42" t="s">
        <v>211</v>
      </c>
      <c r="DC42" t="s">
        <v>211</v>
      </c>
      <c r="DD42" t="s">
        <v>211</v>
      </c>
      <c r="DE42" t="s">
        <v>211</v>
      </c>
      <c r="DF42" t="s">
        <v>211</v>
      </c>
      <c r="DG42" t="s">
        <v>211</v>
      </c>
      <c r="DH42" t="s">
        <v>211</v>
      </c>
      <c r="DI42" t="s">
        <v>211</v>
      </c>
      <c r="DJ42" t="s">
        <v>211</v>
      </c>
      <c r="DK42" t="s">
        <v>211</v>
      </c>
      <c r="DL42" t="s">
        <v>211</v>
      </c>
      <c r="DM42" t="s">
        <v>211</v>
      </c>
      <c r="DN42" t="s">
        <v>211</v>
      </c>
      <c r="DO42" t="s">
        <v>211</v>
      </c>
      <c r="DP42" t="s">
        <v>211</v>
      </c>
      <c r="DQ42" t="s">
        <v>211</v>
      </c>
      <c r="DR42" t="s">
        <v>211</v>
      </c>
      <c r="DS42" t="s">
        <v>211</v>
      </c>
      <c r="DT42" t="s">
        <v>211</v>
      </c>
      <c r="DU42" t="s">
        <v>211</v>
      </c>
      <c r="DV42" t="s">
        <v>211</v>
      </c>
      <c r="DW42" t="s">
        <v>211</v>
      </c>
      <c r="DX42" t="s">
        <v>211</v>
      </c>
      <c r="DY42" t="s">
        <v>211</v>
      </c>
      <c r="DZ42" t="s">
        <v>211</v>
      </c>
      <c r="EA42" t="s">
        <v>211</v>
      </c>
      <c r="EB42" t="s">
        <v>211</v>
      </c>
      <c r="EC42" t="s">
        <v>211</v>
      </c>
      <c r="ED42" t="s">
        <v>211</v>
      </c>
      <c r="EE42" t="s">
        <v>211</v>
      </c>
      <c r="EF42" t="s">
        <v>211</v>
      </c>
      <c r="EG42" t="s">
        <v>211</v>
      </c>
      <c r="EH42" t="s">
        <v>211</v>
      </c>
      <c r="EI42" t="s">
        <v>211</v>
      </c>
      <c r="EJ42" t="s">
        <v>211</v>
      </c>
      <c r="EK42" t="s">
        <v>211</v>
      </c>
      <c r="EL42" t="s">
        <v>211</v>
      </c>
      <c r="EM42" t="s">
        <v>211</v>
      </c>
      <c r="EN42" t="s">
        <v>211</v>
      </c>
      <c r="EO42" t="s">
        <v>211</v>
      </c>
      <c r="EP42" t="s">
        <v>211</v>
      </c>
      <c r="EQ42" t="s">
        <v>211</v>
      </c>
      <c r="ER42" t="s">
        <v>211</v>
      </c>
      <c r="ES42" t="s">
        <v>211</v>
      </c>
      <c r="ET42" t="s">
        <v>211</v>
      </c>
      <c r="EU42" t="s">
        <v>211</v>
      </c>
      <c r="EV42" t="s">
        <v>211</v>
      </c>
      <c r="EW42" t="s">
        <v>211</v>
      </c>
      <c r="EX42" t="s">
        <v>211</v>
      </c>
      <c r="EY42" t="s">
        <v>211</v>
      </c>
      <c r="EZ42" t="s">
        <v>211</v>
      </c>
      <c r="FA42" t="s">
        <v>211</v>
      </c>
      <c r="FB42" t="s">
        <v>211</v>
      </c>
      <c r="FC42" t="s">
        <v>211</v>
      </c>
      <c r="FD42" t="s">
        <v>211</v>
      </c>
      <c r="FE42" t="s">
        <v>211</v>
      </c>
      <c r="FF42" t="s">
        <v>211</v>
      </c>
      <c r="FG42" t="s">
        <v>211</v>
      </c>
      <c r="FH42" t="s">
        <v>211</v>
      </c>
      <c r="FI42" t="s">
        <v>211</v>
      </c>
      <c r="FJ42" t="s">
        <v>211</v>
      </c>
      <c r="FK42" t="s">
        <v>211</v>
      </c>
      <c r="FL42" t="s">
        <v>211</v>
      </c>
      <c r="FM42" t="s">
        <v>211</v>
      </c>
      <c r="FN42" t="s">
        <v>211</v>
      </c>
      <c r="FO42" t="s">
        <v>211</v>
      </c>
      <c r="FP42" t="s">
        <v>211</v>
      </c>
      <c r="FQ42" t="s">
        <v>211</v>
      </c>
      <c r="FR42" t="s">
        <v>211</v>
      </c>
      <c r="FS42" t="s">
        <v>211</v>
      </c>
      <c r="FT42" t="s">
        <v>211</v>
      </c>
      <c r="FU42" t="s">
        <v>211</v>
      </c>
      <c r="FV42" t="s">
        <v>211</v>
      </c>
      <c r="FW42" t="s">
        <v>211</v>
      </c>
      <c r="FX42" t="s">
        <v>211</v>
      </c>
      <c r="FY42" t="s">
        <v>211</v>
      </c>
      <c r="FZ42" t="s">
        <v>211</v>
      </c>
      <c r="GA42" t="s">
        <v>211</v>
      </c>
      <c r="GB42" t="s">
        <v>211</v>
      </c>
      <c r="GC42" t="s">
        <v>211</v>
      </c>
      <c r="GD42" t="s">
        <v>211</v>
      </c>
      <c r="GE42" t="s">
        <v>211</v>
      </c>
      <c r="GF42" t="s">
        <v>211</v>
      </c>
      <c r="GG42" t="s">
        <v>211</v>
      </c>
    </row>
    <row r="43" spans="1:189" x14ac:dyDescent="0.3">
      <c r="A43" s="2"/>
      <c r="B43" s="2"/>
      <c r="C43" s="10"/>
      <c r="D43" s="7"/>
      <c r="E43" s="6"/>
      <c r="F43" s="2"/>
      <c r="G43" s="2"/>
      <c r="H43" s="31" t="s">
        <v>223</v>
      </c>
      <c r="K43" s="14"/>
      <c r="L43" s="10"/>
      <c r="M43" s="13">
        <v>36</v>
      </c>
      <c r="N43" s="10">
        <v>1</v>
      </c>
      <c r="O43" s="26">
        <v>45747</v>
      </c>
      <c r="P43" s="26">
        <v>45748</v>
      </c>
      <c r="Q43" t="s">
        <v>211</v>
      </c>
      <c r="R43" t="s">
        <v>211</v>
      </c>
      <c r="S43" t="s">
        <v>211</v>
      </c>
      <c r="T43" t="s">
        <v>211</v>
      </c>
      <c r="U43" t="s">
        <v>211</v>
      </c>
      <c r="V43" t="s">
        <v>211</v>
      </c>
      <c r="W43" t="s">
        <v>211</v>
      </c>
      <c r="X43" t="s">
        <v>211</v>
      </c>
      <c r="Y43" t="s">
        <v>211</v>
      </c>
      <c r="Z43" t="s">
        <v>211</v>
      </c>
      <c r="AA43" t="s">
        <v>211</v>
      </c>
      <c r="AB43" t="s">
        <v>211</v>
      </c>
      <c r="AC43" t="s">
        <v>211</v>
      </c>
      <c r="AD43" t="s">
        <v>211</v>
      </c>
      <c r="AE43" t="s">
        <v>211</v>
      </c>
      <c r="AF43" t="s">
        <v>211</v>
      </c>
      <c r="AG43" t="s">
        <v>211</v>
      </c>
      <c r="AH43" t="s">
        <v>211</v>
      </c>
      <c r="AI43" t="s">
        <v>211</v>
      </c>
      <c r="AJ43" t="s">
        <v>211</v>
      </c>
      <c r="AK43" t="s">
        <v>211</v>
      </c>
      <c r="AL43" t="s">
        <v>211</v>
      </c>
      <c r="AM43" t="s">
        <v>211</v>
      </c>
      <c r="AN43" t="s">
        <v>211</v>
      </c>
      <c r="AO43" t="s">
        <v>211</v>
      </c>
      <c r="AP43" t="s">
        <v>211</v>
      </c>
      <c r="AQ43" t="s">
        <v>211</v>
      </c>
      <c r="AR43" t="s">
        <v>211</v>
      </c>
      <c r="AS43">
        <v>18</v>
      </c>
      <c r="AT43">
        <v>18</v>
      </c>
      <c r="AU43" t="s">
        <v>211</v>
      </c>
      <c r="AV43" t="s">
        <v>211</v>
      </c>
      <c r="AW43" t="s">
        <v>211</v>
      </c>
      <c r="AX43" t="s">
        <v>211</v>
      </c>
      <c r="AY43" t="s">
        <v>211</v>
      </c>
      <c r="AZ43" t="s">
        <v>211</v>
      </c>
      <c r="BA43" t="s">
        <v>211</v>
      </c>
      <c r="BB43" t="s">
        <v>211</v>
      </c>
      <c r="BC43" t="s">
        <v>211</v>
      </c>
      <c r="BD43" t="s">
        <v>211</v>
      </c>
      <c r="BE43" t="s">
        <v>211</v>
      </c>
      <c r="BF43" t="s">
        <v>211</v>
      </c>
      <c r="BG43" t="s">
        <v>211</v>
      </c>
      <c r="BH43" t="s">
        <v>211</v>
      </c>
      <c r="BI43" t="s">
        <v>211</v>
      </c>
      <c r="BJ43" t="s">
        <v>211</v>
      </c>
      <c r="BK43" t="s">
        <v>211</v>
      </c>
      <c r="BL43" t="s">
        <v>211</v>
      </c>
      <c r="BM43" t="s">
        <v>211</v>
      </c>
      <c r="BN43" t="s">
        <v>211</v>
      </c>
      <c r="BO43" t="s">
        <v>211</v>
      </c>
      <c r="BP43" t="s">
        <v>211</v>
      </c>
      <c r="BQ43" t="s">
        <v>211</v>
      </c>
      <c r="BR43" t="s">
        <v>211</v>
      </c>
      <c r="BS43" t="s">
        <v>211</v>
      </c>
      <c r="BT43" t="s">
        <v>211</v>
      </c>
      <c r="BU43" t="s">
        <v>211</v>
      </c>
      <c r="BV43" t="s">
        <v>211</v>
      </c>
      <c r="BW43" t="s">
        <v>211</v>
      </c>
      <c r="BX43" t="s">
        <v>211</v>
      </c>
      <c r="BY43" t="s">
        <v>211</v>
      </c>
      <c r="BZ43" t="s">
        <v>211</v>
      </c>
      <c r="CA43" t="s">
        <v>211</v>
      </c>
      <c r="CB43" t="s">
        <v>211</v>
      </c>
      <c r="CC43" t="s">
        <v>211</v>
      </c>
      <c r="CD43" t="s">
        <v>211</v>
      </c>
      <c r="CE43" t="s">
        <v>211</v>
      </c>
      <c r="CF43" t="s">
        <v>211</v>
      </c>
      <c r="CG43" t="s">
        <v>211</v>
      </c>
      <c r="CH43" t="s">
        <v>211</v>
      </c>
      <c r="CI43" t="s">
        <v>211</v>
      </c>
      <c r="CJ43" t="s">
        <v>211</v>
      </c>
      <c r="CK43" t="s">
        <v>211</v>
      </c>
      <c r="CL43" t="s">
        <v>211</v>
      </c>
      <c r="CM43" t="s">
        <v>211</v>
      </c>
      <c r="CN43" t="s">
        <v>211</v>
      </c>
      <c r="CO43" t="s">
        <v>211</v>
      </c>
      <c r="CP43" t="s">
        <v>211</v>
      </c>
      <c r="CQ43" t="s">
        <v>211</v>
      </c>
      <c r="CR43" t="s">
        <v>211</v>
      </c>
      <c r="CS43" t="s">
        <v>211</v>
      </c>
      <c r="CT43" t="s">
        <v>211</v>
      </c>
      <c r="CU43" t="s">
        <v>211</v>
      </c>
      <c r="CV43" t="s">
        <v>211</v>
      </c>
      <c r="CW43" t="s">
        <v>211</v>
      </c>
      <c r="CX43" t="s">
        <v>211</v>
      </c>
      <c r="CY43" t="s">
        <v>211</v>
      </c>
      <c r="CZ43" t="s">
        <v>211</v>
      </c>
      <c r="DA43" t="s">
        <v>211</v>
      </c>
      <c r="DB43" t="s">
        <v>211</v>
      </c>
      <c r="DC43" t="s">
        <v>211</v>
      </c>
      <c r="DD43" t="s">
        <v>211</v>
      </c>
      <c r="DE43" t="s">
        <v>211</v>
      </c>
      <c r="DF43" t="s">
        <v>211</v>
      </c>
      <c r="DG43" t="s">
        <v>211</v>
      </c>
      <c r="DH43" t="s">
        <v>211</v>
      </c>
      <c r="DI43" t="s">
        <v>211</v>
      </c>
      <c r="DJ43" t="s">
        <v>211</v>
      </c>
      <c r="DK43" t="s">
        <v>211</v>
      </c>
      <c r="DL43" t="s">
        <v>211</v>
      </c>
      <c r="DM43" t="s">
        <v>211</v>
      </c>
      <c r="DN43" t="s">
        <v>211</v>
      </c>
      <c r="DO43" t="s">
        <v>211</v>
      </c>
      <c r="DP43" t="s">
        <v>211</v>
      </c>
      <c r="DQ43" t="s">
        <v>211</v>
      </c>
      <c r="DR43" t="s">
        <v>211</v>
      </c>
      <c r="DS43" t="s">
        <v>211</v>
      </c>
      <c r="DT43" t="s">
        <v>211</v>
      </c>
      <c r="DU43" t="s">
        <v>211</v>
      </c>
      <c r="DV43" t="s">
        <v>211</v>
      </c>
      <c r="DW43" t="s">
        <v>211</v>
      </c>
      <c r="DX43" t="s">
        <v>211</v>
      </c>
      <c r="DY43" t="s">
        <v>211</v>
      </c>
      <c r="DZ43" t="s">
        <v>211</v>
      </c>
      <c r="EA43" t="s">
        <v>211</v>
      </c>
      <c r="EB43" t="s">
        <v>211</v>
      </c>
      <c r="EC43" t="s">
        <v>211</v>
      </c>
      <c r="ED43" t="s">
        <v>211</v>
      </c>
      <c r="EE43" t="s">
        <v>211</v>
      </c>
      <c r="EF43" t="s">
        <v>211</v>
      </c>
      <c r="EG43" t="s">
        <v>211</v>
      </c>
      <c r="EH43" t="s">
        <v>211</v>
      </c>
      <c r="EI43" t="s">
        <v>211</v>
      </c>
      <c r="EJ43" t="s">
        <v>211</v>
      </c>
      <c r="EK43" t="s">
        <v>211</v>
      </c>
      <c r="EL43" t="s">
        <v>211</v>
      </c>
      <c r="EM43" t="s">
        <v>211</v>
      </c>
      <c r="EN43" t="s">
        <v>211</v>
      </c>
      <c r="EO43" t="s">
        <v>211</v>
      </c>
      <c r="EP43" t="s">
        <v>211</v>
      </c>
      <c r="EQ43" t="s">
        <v>211</v>
      </c>
      <c r="ER43" t="s">
        <v>211</v>
      </c>
      <c r="ES43" t="s">
        <v>211</v>
      </c>
      <c r="ET43" t="s">
        <v>211</v>
      </c>
      <c r="EU43" t="s">
        <v>211</v>
      </c>
      <c r="EV43" t="s">
        <v>211</v>
      </c>
      <c r="EW43" t="s">
        <v>211</v>
      </c>
      <c r="EX43" t="s">
        <v>211</v>
      </c>
      <c r="EY43" t="s">
        <v>211</v>
      </c>
      <c r="EZ43" t="s">
        <v>211</v>
      </c>
      <c r="FA43" t="s">
        <v>211</v>
      </c>
      <c r="FB43" t="s">
        <v>211</v>
      </c>
      <c r="FC43" t="s">
        <v>211</v>
      </c>
      <c r="FD43" t="s">
        <v>211</v>
      </c>
      <c r="FE43" t="s">
        <v>211</v>
      </c>
      <c r="FF43" t="s">
        <v>211</v>
      </c>
      <c r="FG43" t="s">
        <v>211</v>
      </c>
      <c r="FH43" t="s">
        <v>211</v>
      </c>
      <c r="FI43" t="s">
        <v>211</v>
      </c>
      <c r="FJ43" t="s">
        <v>211</v>
      </c>
      <c r="FK43" t="s">
        <v>211</v>
      </c>
      <c r="FL43" t="s">
        <v>211</v>
      </c>
      <c r="FM43" t="s">
        <v>211</v>
      </c>
      <c r="FN43" t="s">
        <v>211</v>
      </c>
      <c r="FO43" t="s">
        <v>211</v>
      </c>
      <c r="FP43" t="s">
        <v>211</v>
      </c>
      <c r="FQ43" t="s">
        <v>211</v>
      </c>
      <c r="FR43" t="s">
        <v>211</v>
      </c>
      <c r="FS43" t="s">
        <v>211</v>
      </c>
      <c r="FT43" t="s">
        <v>211</v>
      </c>
      <c r="FU43" t="s">
        <v>211</v>
      </c>
      <c r="FV43" t="s">
        <v>211</v>
      </c>
      <c r="FW43" t="s">
        <v>211</v>
      </c>
      <c r="FX43" t="s">
        <v>211</v>
      </c>
      <c r="FY43" t="s">
        <v>211</v>
      </c>
      <c r="FZ43" t="s">
        <v>211</v>
      </c>
      <c r="GA43" t="s">
        <v>211</v>
      </c>
      <c r="GB43" t="s">
        <v>211</v>
      </c>
      <c r="GC43" t="s">
        <v>211</v>
      </c>
      <c r="GD43" t="s">
        <v>211</v>
      </c>
      <c r="GE43" t="s">
        <v>211</v>
      </c>
      <c r="GF43" t="s">
        <v>211</v>
      </c>
      <c r="GG43" t="s">
        <v>211</v>
      </c>
    </row>
    <row r="44" spans="1:189" x14ac:dyDescent="0.3">
      <c r="A44" s="2" t="s">
        <v>119</v>
      </c>
      <c r="B44" s="2" t="s">
        <v>131</v>
      </c>
      <c r="C44" s="31" t="s">
        <v>223</v>
      </c>
      <c r="D44" s="7" t="s">
        <v>222</v>
      </c>
      <c r="E44" s="6" t="s">
        <v>45</v>
      </c>
      <c r="F44" s="2" t="s">
        <v>133</v>
      </c>
      <c r="G44" s="2"/>
      <c r="I44" s="29" t="s">
        <v>214</v>
      </c>
      <c r="J44" s="30">
        <v>300</v>
      </c>
      <c r="K44" s="14">
        <v>300</v>
      </c>
      <c r="L44" s="10"/>
      <c r="M44" s="13"/>
      <c r="N44" s="10" t="s">
        <v>211</v>
      </c>
      <c r="O44" s="26"/>
      <c r="P44" s="26"/>
      <c r="Q44" t="s">
        <v>211</v>
      </c>
      <c r="R44" t="s">
        <v>211</v>
      </c>
      <c r="S44" t="s">
        <v>211</v>
      </c>
      <c r="T44" t="s">
        <v>211</v>
      </c>
      <c r="U44" t="s">
        <v>211</v>
      </c>
      <c r="V44" t="s">
        <v>211</v>
      </c>
      <c r="W44" t="s">
        <v>211</v>
      </c>
      <c r="X44" t="s">
        <v>211</v>
      </c>
      <c r="Y44" t="s">
        <v>211</v>
      </c>
      <c r="Z44" t="s">
        <v>211</v>
      </c>
      <c r="AA44" t="s">
        <v>211</v>
      </c>
      <c r="AB44" t="s">
        <v>211</v>
      </c>
      <c r="AC44" t="s">
        <v>211</v>
      </c>
      <c r="AD44" t="s">
        <v>211</v>
      </c>
      <c r="AE44" t="s">
        <v>211</v>
      </c>
      <c r="AF44" t="s">
        <v>211</v>
      </c>
      <c r="AG44" t="s">
        <v>211</v>
      </c>
      <c r="AH44" t="s">
        <v>211</v>
      </c>
      <c r="AI44" t="s">
        <v>211</v>
      </c>
      <c r="AJ44" t="s">
        <v>211</v>
      </c>
      <c r="AK44" t="s">
        <v>211</v>
      </c>
      <c r="AL44" t="s">
        <v>211</v>
      </c>
      <c r="AM44" t="s">
        <v>211</v>
      </c>
      <c r="AN44" t="s">
        <v>211</v>
      </c>
      <c r="AO44" t="s">
        <v>211</v>
      </c>
      <c r="AP44" t="s">
        <v>211</v>
      </c>
      <c r="AQ44" t="s">
        <v>211</v>
      </c>
      <c r="AR44" t="s">
        <v>211</v>
      </c>
      <c r="AS44" t="s">
        <v>211</v>
      </c>
      <c r="AT44" t="s">
        <v>211</v>
      </c>
      <c r="AU44" t="s">
        <v>211</v>
      </c>
      <c r="AV44" t="s">
        <v>211</v>
      </c>
      <c r="AW44" t="s">
        <v>211</v>
      </c>
      <c r="AX44" t="s">
        <v>211</v>
      </c>
      <c r="AY44" t="s">
        <v>211</v>
      </c>
      <c r="AZ44" t="s">
        <v>211</v>
      </c>
      <c r="BA44" t="s">
        <v>211</v>
      </c>
      <c r="BB44" t="s">
        <v>211</v>
      </c>
      <c r="BC44" t="s">
        <v>211</v>
      </c>
      <c r="BD44" t="s">
        <v>211</v>
      </c>
      <c r="BE44" t="s">
        <v>211</v>
      </c>
      <c r="BF44" t="s">
        <v>211</v>
      </c>
      <c r="BG44" t="s">
        <v>211</v>
      </c>
      <c r="BH44" t="s">
        <v>211</v>
      </c>
      <c r="BI44" t="s">
        <v>211</v>
      </c>
      <c r="BJ44" t="s">
        <v>211</v>
      </c>
      <c r="BK44" t="s">
        <v>211</v>
      </c>
      <c r="BL44" t="s">
        <v>211</v>
      </c>
      <c r="BM44" t="s">
        <v>211</v>
      </c>
      <c r="BN44" t="s">
        <v>211</v>
      </c>
      <c r="BO44" t="s">
        <v>211</v>
      </c>
      <c r="BP44" t="s">
        <v>211</v>
      </c>
      <c r="BQ44" t="s">
        <v>211</v>
      </c>
      <c r="BR44" t="s">
        <v>211</v>
      </c>
      <c r="BS44" t="s">
        <v>211</v>
      </c>
      <c r="BT44" t="s">
        <v>211</v>
      </c>
      <c r="BU44" t="s">
        <v>211</v>
      </c>
      <c r="BV44" t="s">
        <v>211</v>
      </c>
      <c r="BW44" t="s">
        <v>211</v>
      </c>
      <c r="BX44" t="s">
        <v>211</v>
      </c>
      <c r="BY44" t="s">
        <v>211</v>
      </c>
      <c r="BZ44" t="s">
        <v>211</v>
      </c>
      <c r="CA44" t="s">
        <v>211</v>
      </c>
      <c r="CB44" t="s">
        <v>211</v>
      </c>
      <c r="CC44" t="s">
        <v>211</v>
      </c>
      <c r="CD44" t="s">
        <v>211</v>
      </c>
      <c r="CE44" t="s">
        <v>211</v>
      </c>
      <c r="CF44" t="s">
        <v>211</v>
      </c>
      <c r="CG44" t="s">
        <v>211</v>
      </c>
      <c r="CH44" t="s">
        <v>211</v>
      </c>
      <c r="CI44" t="s">
        <v>211</v>
      </c>
      <c r="CJ44" t="s">
        <v>211</v>
      </c>
      <c r="CK44" t="s">
        <v>211</v>
      </c>
      <c r="CL44" t="s">
        <v>211</v>
      </c>
      <c r="CM44" t="s">
        <v>211</v>
      </c>
      <c r="CN44" t="s">
        <v>211</v>
      </c>
      <c r="CO44" t="s">
        <v>211</v>
      </c>
      <c r="CP44" t="s">
        <v>211</v>
      </c>
      <c r="CQ44" t="s">
        <v>211</v>
      </c>
      <c r="CR44" t="s">
        <v>211</v>
      </c>
      <c r="CS44" t="s">
        <v>211</v>
      </c>
      <c r="CT44" t="s">
        <v>211</v>
      </c>
      <c r="CU44" t="s">
        <v>211</v>
      </c>
      <c r="CV44" t="s">
        <v>211</v>
      </c>
      <c r="CW44" t="s">
        <v>211</v>
      </c>
      <c r="CX44" t="s">
        <v>211</v>
      </c>
      <c r="CY44" t="s">
        <v>211</v>
      </c>
      <c r="CZ44" t="s">
        <v>211</v>
      </c>
      <c r="DA44" t="s">
        <v>211</v>
      </c>
      <c r="DB44" t="s">
        <v>211</v>
      </c>
      <c r="DC44" t="s">
        <v>211</v>
      </c>
      <c r="DD44" t="s">
        <v>211</v>
      </c>
      <c r="DE44" t="s">
        <v>211</v>
      </c>
      <c r="DF44" t="s">
        <v>211</v>
      </c>
      <c r="DG44" t="s">
        <v>211</v>
      </c>
      <c r="DH44" t="s">
        <v>211</v>
      </c>
      <c r="DI44" t="s">
        <v>211</v>
      </c>
      <c r="DJ44" t="s">
        <v>211</v>
      </c>
      <c r="DK44" t="s">
        <v>211</v>
      </c>
      <c r="DL44" t="s">
        <v>211</v>
      </c>
      <c r="DM44" t="s">
        <v>211</v>
      </c>
      <c r="DN44" t="s">
        <v>211</v>
      </c>
      <c r="DO44" t="s">
        <v>211</v>
      </c>
      <c r="DP44" t="s">
        <v>211</v>
      </c>
      <c r="DQ44" t="s">
        <v>211</v>
      </c>
      <c r="DR44" t="s">
        <v>211</v>
      </c>
      <c r="DS44" t="s">
        <v>211</v>
      </c>
      <c r="DT44" t="s">
        <v>211</v>
      </c>
      <c r="DU44" t="s">
        <v>211</v>
      </c>
      <c r="DV44" t="s">
        <v>211</v>
      </c>
      <c r="DW44" t="s">
        <v>211</v>
      </c>
      <c r="DX44" t="s">
        <v>211</v>
      </c>
      <c r="DY44" t="s">
        <v>211</v>
      </c>
      <c r="DZ44" t="s">
        <v>211</v>
      </c>
      <c r="EA44" t="s">
        <v>211</v>
      </c>
      <c r="EB44" t="s">
        <v>211</v>
      </c>
      <c r="EC44" t="s">
        <v>211</v>
      </c>
      <c r="ED44" t="s">
        <v>211</v>
      </c>
      <c r="EE44" t="s">
        <v>211</v>
      </c>
      <c r="EF44" t="s">
        <v>211</v>
      </c>
      <c r="EG44" t="s">
        <v>211</v>
      </c>
      <c r="EH44" t="s">
        <v>211</v>
      </c>
      <c r="EI44" t="s">
        <v>211</v>
      </c>
      <c r="EJ44" t="s">
        <v>211</v>
      </c>
      <c r="EK44" t="s">
        <v>211</v>
      </c>
      <c r="EL44" t="s">
        <v>211</v>
      </c>
      <c r="EM44" t="s">
        <v>211</v>
      </c>
      <c r="EN44" t="s">
        <v>211</v>
      </c>
      <c r="EO44" t="s">
        <v>211</v>
      </c>
      <c r="EP44" t="s">
        <v>211</v>
      </c>
      <c r="EQ44" t="s">
        <v>211</v>
      </c>
      <c r="ER44" t="s">
        <v>211</v>
      </c>
      <c r="ES44" t="s">
        <v>211</v>
      </c>
      <c r="ET44" t="s">
        <v>211</v>
      </c>
      <c r="EU44" t="s">
        <v>211</v>
      </c>
      <c r="EV44" t="s">
        <v>211</v>
      </c>
      <c r="EW44" t="s">
        <v>211</v>
      </c>
      <c r="EX44" t="s">
        <v>211</v>
      </c>
      <c r="EY44" t="s">
        <v>211</v>
      </c>
      <c r="EZ44" t="s">
        <v>211</v>
      </c>
      <c r="FA44" t="s">
        <v>211</v>
      </c>
      <c r="FB44" t="s">
        <v>211</v>
      </c>
      <c r="FC44" t="s">
        <v>211</v>
      </c>
      <c r="FD44" t="s">
        <v>211</v>
      </c>
      <c r="FE44" t="s">
        <v>211</v>
      </c>
      <c r="FF44" t="s">
        <v>211</v>
      </c>
      <c r="FG44" t="s">
        <v>211</v>
      </c>
      <c r="FH44" t="s">
        <v>211</v>
      </c>
      <c r="FI44" t="s">
        <v>211</v>
      </c>
      <c r="FJ44" t="s">
        <v>211</v>
      </c>
      <c r="FK44" t="s">
        <v>211</v>
      </c>
      <c r="FL44" t="s">
        <v>211</v>
      </c>
      <c r="FM44" t="s">
        <v>211</v>
      </c>
      <c r="FN44" t="s">
        <v>211</v>
      </c>
      <c r="FO44" t="s">
        <v>211</v>
      </c>
      <c r="FP44" t="s">
        <v>211</v>
      </c>
      <c r="FQ44" t="s">
        <v>211</v>
      </c>
      <c r="FR44" t="s">
        <v>211</v>
      </c>
      <c r="FS44" t="s">
        <v>211</v>
      </c>
      <c r="FT44" t="s">
        <v>211</v>
      </c>
      <c r="FU44" t="s">
        <v>211</v>
      </c>
      <c r="FV44" t="s">
        <v>211</v>
      </c>
      <c r="FW44" t="s">
        <v>211</v>
      </c>
      <c r="FX44" t="s">
        <v>211</v>
      </c>
      <c r="FY44" t="s">
        <v>211</v>
      </c>
      <c r="FZ44" t="s">
        <v>211</v>
      </c>
      <c r="GA44" t="s">
        <v>211</v>
      </c>
      <c r="GB44" t="s">
        <v>211</v>
      </c>
      <c r="GC44" t="s">
        <v>211</v>
      </c>
      <c r="GD44" t="s">
        <v>211</v>
      </c>
      <c r="GE44" t="s">
        <v>211</v>
      </c>
      <c r="GF44" t="s">
        <v>211</v>
      </c>
      <c r="GG44" t="s">
        <v>211</v>
      </c>
    </row>
    <row r="45" spans="1:189" x14ac:dyDescent="0.3">
      <c r="A45" s="2"/>
      <c r="B45" s="2"/>
      <c r="C45" s="10"/>
      <c r="D45" s="7"/>
      <c r="E45" s="6"/>
      <c r="F45" s="2"/>
      <c r="G45" s="2"/>
      <c r="H45" s="31" t="s">
        <v>223</v>
      </c>
      <c r="K45" s="14"/>
      <c r="L45" s="10"/>
      <c r="M45" s="13">
        <v>320</v>
      </c>
      <c r="N45" s="10">
        <v>14</v>
      </c>
      <c r="O45" s="26">
        <v>45747</v>
      </c>
      <c r="P45" s="26">
        <v>45769</v>
      </c>
      <c r="Q45" t="s">
        <v>211</v>
      </c>
      <c r="R45" t="s">
        <v>211</v>
      </c>
      <c r="S45" t="s">
        <v>211</v>
      </c>
      <c r="T45" t="s">
        <v>211</v>
      </c>
      <c r="U45" t="s">
        <v>211</v>
      </c>
      <c r="V45" t="s">
        <v>211</v>
      </c>
      <c r="W45" t="s">
        <v>211</v>
      </c>
      <c r="X45" t="s">
        <v>211</v>
      </c>
      <c r="Y45" t="s">
        <v>211</v>
      </c>
      <c r="Z45" t="s">
        <v>211</v>
      </c>
      <c r="AA45" t="s">
        <v>211</v>
      </c>
      <c r="AB45" t="s">
        <v>211</v>
      </c>
      <c r="AC45" t="s">
        <v>211</v>
      </c>
      <c r="AD45" t="s">
        <v>211</v>
      </c>
      <c r="AE45" t="s">
        <v>211</v>
      </c>
      <c r="AF45" t="s">
        <v>211</v>
      </c>
      <c r="AG45" t="s">
        <v>211</v>
      </c>
      <c r="AH45" t="s">
        <v>211</v>
      </c>
      <c r="AI45" t="s">
        <v>211</v>
      </c>
      <c r="AJ45" t="s">
        <v>211</v>
      </c>
      <c r="AK45" t="s">
        <v>211</v>
      </c>
      <c r="AL45" t="s">
        <v>211</v>
      </c>
      <c r="AM45" t="s">
        <v>211</v>
      </c>
      <c r="AN45" t="s">
        <v>211</v>
      </c>
      <c r="AO45" t="s">
        <v>211</v>
      </c>
      <c r="AP45" t="s">
        <v>211</v>
      </c>
      <c r="AQ45" t="s">
        <v>211</v>
      </c>
      <c r="AR45" t="s">
        <v>211</v>
      </c>
      <c r="AS45">
        <v>13.913043478260869</v>
      </c>
      <c r="AT45">
        <v>13.913043478260869</v>
      </c>
      <c r="AU45">
        <v>13.913043478260869</v>
      </c>
      <c r="AV45">
        <v>13.913043478260869</v>
      </c>
      <c r="AW45">
        <v>13.913043478260869</v>
      </c>
      <c r="AX45">
        <v>13.913043478260869</v>
      </c>
      <c r="AY45">
        <v>13.913043478260869</v>
      </c>
      <c r="AZ45">
        <v>13.913043478260869</v>
      </c>
      <c r="BA45">
        <v>13.913043478260869</v>
      </c>
      <c r="BB45">
        <v>13.913043478260869</v>
      </c>
      <c r="BC45">
        <v>13.913043478260869</v>
      </c>
      <c r="BD45">
        <v>13.913043478260869</v>
      </c>
      <c r="BE45">
        <v>13.913043478260869</v>
      </c>
      <c r="BF45">
        <v>13.913043478260869</v>
      </c>
      <c r="BG45">
        <v>13.913043478260869</v>
      </c>
      <c r="BH45">
        <v>13.913043478260869</v>
      </c>
      <c r="BI45">
        <v>13.913043478260869</v>
      </c>
      <c r="BJ45">
        <v>13.913043478260869</v>
      </c>
      <c r="BK45">
        <v>13.913043478260869</v>
      </c>
      <c r="BL45">
        <v>13.913043478260869</v>
      </c>
      <c r="BM45">
        <v>13.913043478260869</v>
      </c>
      <c r="BN45">
        <v>13.913043478260869</v>
      </c>
      <c r="BO45">
        <v>13.913043478260869</v>
      </c>
      <c r="BP45" t="s">
        <v>211</v>
      </c>
      <c r="BQ45" t="s">
        <v>211</v>
      </c>
      <c r="BR45" t="s">
        <v>211</v>
      </c>
      <c r="BS45" t="s">
        <v>211</v>
      </c>
      <c r="BT45" t="s">
        <v>211</v>
      </c>
      <c r="BU45" t="s">
        <v>211</v>
      </c>
      <c r="BV45" t="s">
        <v>211</v>
      </c>
      <c r="BW45" t="s">
        <v>211</v>
      </c>
      <c r="BX45" t="s">
        <v>211</v>
      </c>
      <c r="BY45" t="s">
        <v>211</v>
      </c>
      <c r="BZ45" t="s">
        <v>211</v>
      </c>
      <c r="CA45" t="s">
        <v>211</v>
      </c>
      <c r="CB45" t="s">
        <v>211</v>
      </c>
      <c r="CC45" t="s">
        <v>211</v>
      </c>
      <c r="CD45" t="s">
        <v>211</v>
      </c>
      <c r="CE45" t="s">
        <v>211</v>
      </c>
      <c r="CF45" t="s">
        <v>211</v>
      </c>
      <c r="CG45" t="s">
        <v>211</v>
      </c>
      <c r="CH45" t="s">
        <v>211</v>
      </c>
      <c r="CI45" t="s">
        <v>211</v>
      </c>
      <c r="CJ45" t="s">
        <v>211</v>
      </c>
      <c r="CK45" t="s">
        <v>211</v>
      </c>
      <c r="CL45" t="s">
        <v>211</v>
      </c>
      <c r="CM45" t="s">
        <v>211</v>
      </c>
      <c r="CN45" t="s">
        <v>211</v>
      </c>
      <c r="CO45" t="s">
        <v>211</v>
      </c>
      <c r="CP45" t="s">
        <v>211</v>
      </c>
      <c r="CQ45" t="s">
        <v>211</v>
      </c>
      <c r="CR45" t="s">
        <v>211</v>
      </c>
      <c r="CS45" t="s">
        <v>211</v>
      </c>
      <c r="CT45" t="s">
        <v>211</v>
      </c>
      <c r="CU45" t="s">
        <v>211</v>
      </c>
      <c r="CV45" t="s">
        <v>211</v>
      </c>
      <c r="CW45" t="s">
        <v>211</v>
      </c>
      <c r="CX45" t="s">
        <v>211</v>
      </c>
      <c r="CY45" t="s">
        <v>211</v>
      </c>
      <c r="CZ45" t="s">
        <v>211</v>
      </c>
      <c r="DA45" t="s">
        <v>211</v>
      </c>
      <c r="DB45" t="s">
        <v>211</v>
      </c>
      <c r="DC45" t="s">
        <v>211</v>
      </c>
      <c r="DD45" t="s">
        <v>211</v>
      </c>
      <c r="DE45" t="s">
        <v>211</v>
      </c>
      <c r="DF45" t="s">
        <v>211</v>
      </c>
      <c r="DG45" t="s">
        <v>211</v>
      </c>
      <c r="DH45" t="s">
        <v>211</v>
      </c>
      <c r="DI45" t="s">
        <v>211</v>
      </c>
      <c r="DJ45" t="s">
        <v>211</v>
      </c>
      <c r="DK45" t="s">
        <v>211</v>
      </c>
      <c r="DL45" t="s">
        <v>211</v>
      </c>
      <c r="DM45" t="s">
        <v>211</v>
      </c>
      <c r="DN45" t="s">
        <v>211</v>
      </c>
      <c r="DO45" t="s">
        <v>211</v>
      </c>
      <c r="DP45" t="s">
        <v>211</v>
      </c>
      <c r="DQ45" t="s">
        <v>211</v>
      </c>
      <c r="DR45" t="s">
        <v>211</v>
      </c>
      <c r="DS45" t="s">
        <v>211</v>
      </c>
      <c r="DT45" t="s">
        <v>211</v>
      </c>
      <c r="DU45" t="s">
        <v>211</v>
      </c>
      <c r="DV45" t="s">
        <v>211</v>
      </c>
      <c r="DW45" t="s">
        <v>211</v>
      </c>
      <c r="DX45" t="s">
        <v>211</v>
      </c>
      <c r="DY45" t="s">
        <v>211</v>
      </c>
      <c r="DZ45" t="s">
        <v>211</v>
      </c>
      <c r="EA45" t="s">
        <v>211</v>
      </c>
      <c r="EB45" t="s">
        <v>211</v>
      </c>
      <c r="EC45" t="s">
        <v>211</v>
      </c>
      <c r="ED45" t="s">
        <v>211</v>
      </c>
      <c r="EE45" t="s">
        <v>211</v>
      </c>
      <c r="EF45" t="s">
        <v>211</v>
      </c>
      <c r="EG45" t="s">
        <v>211</v>
      </c>
      <c r="EH45" t="s">
        <v>211</v>
      </c>
      <c r="EI45" t="s">
        <v>211</v>
      </c>
      <c r="EJ45" t="s">
        <v>211</v>
      </c>
      <c r="EK45" t="s">
        <v>211</v>
      </c>
      <c r="EL45" t="s">
        <v>211</v>
      </c>
      <c r="EM45" t="s">
        <v>211</v>
      </c>
      <c r="EN45" t="s">
        <v>211</v>
      </c>
      <c r="EO45" t="s">
        <v>211</v>
      </c>
      <c r="EP45" t="s">
        <v>211</v>
      </c>
      <c r="EQ45" t="s">
        <v>211</v>
      </c>
      <c r="ER45" t="s">
        <v>211</v>
      </c>
      <c r="ES45" t="s">
        <v>211</v>
      </c>
      <c r="ET45" t="s">
        <v>211</v>
      </c>
      <c r="EU45" t="s">
        <v>211</v>
      </c>
      <c r="EV45" t="s">
        <v>211</v>
      </c>
      <c r="EW45" t="s">
        <v>211</v>
      </c>
      <c r="EX45" t="s">
        <v>211</v>
      </c>
      <c r="EY45" t="s">
        <v>211</v>
      </c>
      <c r="EZ45" t="s">
        <v>211</v>
      </c>
      <c r="FA45" t="s">
        <v>211</v>
      </c>
      <c r="FB45" t="s">
        <v>211</v>
      </c>
      <c r="FC45" t="s">
        <v>211</v>
      </c>
      <c r="FD45" t="s">
        <v>211</v>
      </c>
      <c r="FE45" t="s">
        <v>211</v>
      </c>
      <c r="FF45" t="s">
        <v>211</v>
      </c>
      <c r="FG45" t="s">
        <v>211</v>
      </c>
      <c r="FH45" t="s">
        <v>211</v>
      </c>
      <c r="FI45" t="s">
        <v>211</v>
      </c>
      <c r="FJ45" t="s">
        <v>211</v>
      </c>
      <c r="FK45" t="s">
        <v>211</v>
      </c>
      <c r="FL45" t="s">
        <v>211</v>
      </c>
      <c r="FM45" t="s">
        <v>211</v>
      </c>
      <c r="FN45" t="s">
        <v>211</v>
      </c>
      <c r="FO45" t="s">
        <v>211</v>
      </c>
      <c r="FP45" t="s">
        <v>211</v>
      </c>
      <c r="FQ45" t="s">
        <v>211</v>
      </c>
      <c r="FR45" t="s">
        <v>211</v>
      </c>
      <c r="FS45" t="s">
        <v>211</v>
      </c>
      <c r="FT45" t="s">
        <v>211</v>
      </c>
      <c r="FU45" t="s">
        <v>211</v>
      </c>
      <c r="FV45" t="s">
        <v>211</v>
      </c>
      <c r="FW45" t="s">
        <v>211</v>
      </c>
      <c r="FX45" t="s">
        <v>211</v>
      </c>
      <c r="FY45" t="s">
        <v>211</v>
      </c>
      <c r="FZ45" t="s">
        <v>211</v>
      </c>
      <c r="GA45" t="s">
        <v>211</v>
      </c>
      <c r="GB45" t="s">
        <v>211</v>
      </c>
      <c r="GC45" t="s">
        <v>211</v>
      </c>
      <c r="GD45" t="s">
        <v>211</v>
      </c>
      <c r="GE45" t="s">
        <v>211</v>
      </c>
      <c r="GF45" t="s">
        <v>211</v>
      </c>
      <c r="GG45" t="s">
        <v>211</v>
      </c>
    </row>
    <row r="46" spans="1:189" x14ac:dyDescent="0.3">
      <c r="A46" s="2" t="s">
        <v>119</v>
      </c>
      <c r="B46" s="2" t="s">
        <v>131</v>
      </c>
      <c r="C46" s="31" t="s">
        <v>223</v>
      </c>
      <c r="D46" s="7" t="s">
        <v>222</v>
      </c>
      <c r="E46" s="6" t="s">
        <v>46</v>
      </c>
      <c r="F46" s="2" t="s">
        <v>134</v>
      </c>
      <c r="G46" s="2"/>
      <c r="I46" s="29" t="s">
        <v>215</v>
      </c>
      <c r="J46" s="30">
        <v>35</v>
      </c>
      <c r="K46" s="14">
        <v>35</v>
      </c>
      <c r="L46" s="10"/>
      <c r="M46" s="13"/>
      <c r="N46" s="10" t="s">
        <v>211</v>
      </c>
      <c r="O46" s="26"/>
      <c r="P46" s="26"/>
      <c r="Q46" t="s">
        <v>211</v>
      </c>
      <c r="R46" t="s">
        <v>211</v>
      </c>
      <c r="S46" t="s">
        <v>211</v>
      </c>
      <c r="T46" t="s">
        <v>211</v>
      </c>
      <c r="U46" t="s">
        <v>211</v>
      </c>
      <c r="V46" t="s">
        <v>211</v>
      </c>
      <c r="W46" t="s">
        <v>211</v>
      </c>
      <c r="X46" t="s">
        <v>211</v>
      </c>
      <c r="Y46" t="s">
        <v>211</v>
      </c>
      <c r="Z46" t="s">
        <v>211</v>
      </c>
      <c r="AA46" t="s">
        <v>211</v>
      </c>
      <c r="AB46" t="s">
        <v>211</v>
      </c>
      <c r="AC46" t="s">
        <v>211</v>
      </c>
      <c r="AD46" t="s">
        <v>211</v>
      </c>
      <c r="AE46" t="s">
        <v>211</v>
      </c>
      <c r="AF46" t="s">
        <v>211</v>
      </c>
      <c r="AG46" t="s">
        <v>211</v>
      </c>
      <c r="AH46" t="s">
        <v>211</v>
      </c>
      <c r="AI46" t="s">
        <v>211</v>
      </c>
      <c r="AJ46" t="s">
        <v>211</v>
      </c>
      <c r="AK46" t="s">
        <v>211</v>
      </c>
      <c r="AL46" t="s">
        <v>211</v>
      </c>
      <c r="AM46" t="s">
        <v>211</v>
      </c>
      <c r="AN46" t="s">
        <v>211</v>
      </c>
      <c r="AO46" t="s">
        <v>211</v>
      </c>
      <c r="AP46" t="s">
        <v>211</v>
      </c>
      <c r="AQ46" t="s">
        <v>211</v>
      </c>
      <c r="AR46" t="s">
        <v>211</v>
      </c>
      <c r="AS46" t="s">
        <v>211</v>
      </c>
      <c r="AT46" t="s">
        <v>211</v>
      </c>
      <c r="AU46" t="s">
        <v>211</v>
      </c>
      <c r="AV46" t="s">
        <v>211</v>
      </c>
      <c r="AW46" t="s">
        <v>211</v>
      </c>
      <c r="AX46" t="s">
        <v>211</v>
      </c>
      <c r="AY46" t="s">
        <v>211</v>
      </c>
      <c r="AZ46" t="s">
        <v>211</v>
      </c>
      <c r="BA46" t="s">
        <v>211</v>
      </c>
      <c r="BB46" t="s">
        <v>211</v>
      </c>
      <c r="BC46" t="s">
        <v>211</v>
      </c>
      <c r="BD46" t="s">
        <v>211</v>
      </c>
      <c r="BE46" t="s">
        <v>211</v>
      </c>
      <c r="BF46" t="s">
        <v>211</v>
      </c>
      <c r="BG46" t="s">
        <v>211</v>
      </c>
      <c r="BH46" t="s">
        <v>211</v>
      </c>
      <c r="BI46" t="s">
        <v>211</v>
      </c>
      <c r="BJ46" t="s">
        <v>211</v>
      </c>
      <c r="BK46" t="s">
        <v>211</v>
      </c>
      <c r="BL46" t="s">
        <v>211</v>
      </c>
      <c r="BM46" t="s">
        <v>211</v>
      </c>
      <c r="BN46" t="s">
        <v>211</v>
      </c>
      <c r="BO46" t="s">
        <v>211</v>
      </c>
      <c r="BP46" t="s">
        <v>211</v>
      </c>
      <c r="BQ46" t="s">
        <v>211</v>
      </c>
      <c r="BR46" t="s">
        <v>211</v>
      </c>
      <c r="BS46" t="s">
        <v>211</v>
      </c>
      <c r="BT46" t="s">
        <v>211</v>
      </c>
      <c r="BU46" t="s">
        <v>211</v>
      </c>
      <c r="BV46" t="s">
        <v>211</v>
      </c>
      <c r="BW46" t="s">
        <v>211</v>
      </c>
      <c r="BX46" t="s">
        <v>211</v>
      </c>
      <c r="BY46" t="s">
        <v>211</v>
      </c>
      <c r="BZ46" t="s">
        <v>211</v>
      </c>
      <c r="CA46" t="s">
        <v>211</v>
      </c>
      <c r="CB46" t="s">
        <v>211</v>
      </c>
      <c r="CC46" t="s">
        <v>211</v>
      </c>
      <c r="CD46" t="s">
        <v>211</v>
      </c>
      <c r="CE46" t="s">
        <v>211</v>
      </c>
      <c r="CF46" t="s">
        <v>211</v>
      </c>
      <c r="CG46" t="s">
        <v>211</v>
      </c>
      <c r="CH46" t="s">
        <v>211</v>
      </c>
      <c r="CI46" t="s">
        <v>211</v>
      </c>
      <c r="CJ46" t="s">
        <v>211</v>
      </c>
      <c r="CK46" t="s">
        <v>211</v>
      </c>
      <c r="CL46" t="s">
        <v>211</v>
      </c>
      <c r="CM46" t="s">
        <v>211</v>
      </c>
      <c r="CN46" t="s">
        <v>211</v>
      </c>
      <c r="CO46" t="s">
        <v>211</v>
      </c>
      <c r="CP46" t="s">
        <v>211</v>
      </c>
      <c r="CQ46" t="s">
        <v>211</v>
      </c>
      <c r="CR46" t="s">
        <v>211</v>
      </c>
      <c r="CS46" t="s">
        <v>211</v>
      </c>
      <c r="CT46" t="s">
        <v>211</v>
      </c>
      <c r="CU46" t="s">
        <v>211</v>
      </c>
      <c r="CV46" t="s">
        <v>211</v>
      </c>
      <c r="CW46" t="s">
        <v>211</v>
      </c>
      <c r="CX46" t="s">
        <v>211</v>
      </c>
      <c r="CY46" t="s">
        <v>211</v>
      </c>
      <c r="CZ46" t="s">
        <v>211</v>
      </c>
      <c r="DA46" t="s">
        <v>211</v>
      </c>
      <c r="DB46" t="s">
        <v>211</v>
      </c>
      <c r="DC46" t="s">
        <v>211</v>
      </c>
      <c r="DD46" t="s">
        <v>211</v>
      </c>
      <c r="DE46" t="s">
        <v>211</v>
      </c>
      <c r="DF46" t="s">
        <v>211</v>
      </c>
      <c r="DG46" t="s">
        <v>211</v>
      </c>
      <c r="DH46" t="s">
        <v>211</v>
      </c>
      <c r="DI46" t="s">
        <v>211</v>
      </c>
      <c r="DJ46" t="s">
        <v>211</v>
      </c>
      <c r="DK46" t="s">
        <v>211</v>
      </c>
      <c r="DL46" t="s">
        <v>211</v>
      </c>
      <c r="DM46" t="s">
        <v>211</v>
      </c>
      <c r="DN46" t="s">
        <v>211</v>
      </c>
      <c r="DO46" t="s">
        <v>211</v>
      </c>
      <c r="DP46" t="s">
        <v>211</v>
      </c>
      <c r="DQ46" t="s">
        <v>211</v>
      </c>
      <c r="DR46" t="s">
        <v>211</v>
      </c>
      <c r="DS46" t="s">
        <v>211</v>
      </c>
      <c r="DT46" t="s">
        <v>211</v>
      </c>
      <c r="DU46" t="s">
        <v>211</v>
      </c>
      <c r="DV46" t="s">
        <v>211</v>
      </c>
      <c r="DW46" t="s">
        <v>211</v>
      </c>
      <c r="DX46" t="s">
        <v>211</v>
      </c>
      <c r="DY46" t="s">
        <v>211</v>
      </c>
      <c r="DZ46" t="s">
        <v>211</v>
      </c>
      <c r="EA46" t="s">
        <v>211</v>
      </c>
      <c r="EB46" t="s">
        <v>211</v>
      </c>
      <c r="EC46" t="s">
        <v>211</v>
      </c>
      <c r="ED46" t="s">
        <v>211</v>
      </c>
      <c r="EE46" t="s">
        <v>211</v>
      </c>
      <c r="EF46" t="s">
        <v>211</v>
      </c>
      <c r="EG46" t="s">
        <v>211</v>
      </c>
      <c r="EH46" t="s">
        <v>211</v>
      </c>
      <c r="EI46" t="s">
        <v>211</v>
      </c>
      <c r="EJ46" t="s">
        <v>211</v>
      </c>
      <c r="EK46" t="s">
        <v>211</v>
      </c>
      <c r="EL46" t="s">
        <v>211</v>
      </c>
      <c r="EM46" t="s">
        <v>211</v>
      </c>
      <c r="EN46" t="s">
        <v>211</v>
      </c>
      <c r="EO46" t="s">
        <v>211</v>
      </c>
      <c r="EP46" t="s">
        <v>211</v>
      </c>
      <c r="EQ46" t="s">
        <v>211</v>
      </c>
      <c r="ER46" t="s">
        <v>211</v>
      </c>
      <c r="ES46" t="s">
        <v>211</v>
      </c>
      <c r="ET46" t="s">
        <v>211</v>
      </c>
      <c r="EU46" t="s">
        <v>211</v>
      </c>
      <c r="EV46" t="s">
        <v>211</v>
      </c>
      <c r="EW46" t="s">
        <v>211</v>
      </c>
      <c r="EX46" t="s">
        <v>211</v>
      </c>
      <c r="EY46" t="s">
        <v>211</v>
      </c>
      <c r="EZ46" t="s">
        <v>211</v>
      </c>
      <c r="FA46" t="s">
        <v>211</v>
      </c>
      <c r="FB46" t="s">
        <v>211</v>
      </c>
      <c r="FC46" t="s">
        <v>211</v>
      </c>
      <c r="FD46" t="s">
        <v>211</v>
      </c>
      <c r="FE46" t="s">
        <v>211</v>
      </c>
      <c r="FF46" t="s">
        <v>211</v>
      </c>
      <c r="FG46" t="s">
        <v>211</v>
      </c>
      <c r="FH46" t="s">
        <v>211</v>
      </c>
      <c r="FI46" t="s">
        <v>211</v>
      </c>
      <c r="FJ46" t="s">
        <v>211</v>
      </c>
      <c r="FK46" t="s">
        <v>211</v>
      </c>
      <c r="FL46" t="s">
        <v>211</v>
      </c>
      <c r="FM46" t="s">
        <v>211</v>
      </c>
      <c r="FN46" t="s">
        <v>211</v>
      </c>
      <c r="FO46" t="s">
        <v>211</v>
      </c>
      <c r="FP46" t="s">
        <v>211</v>
      </c>
      <c r="FQ46" t="s">
        <v>211</v>
      </c>
      <c r="FR46" t="s">
        <v>211</v>
      </c>
      <c r="FS46" t="s">
        <v>211</v>
      </c>
      <c r="FT46" t="s">
        <v>211</v>
      </c>
      <c r="FU46" t="s">
        <v>211</v>
      </c>
      <c r="FV46" t="s">
        <v>211</v>
      </c>
      <c r="FW46" t="s">
        <v>211</v>
      </c>
      <c r="FX46" t="s">
        <v>211</v>
      </c>
      <c r="FY46" t="s">
        <v>211</v>
      </c>
      <c r="FZ46" t="s">
        <v>211</v>
      </c>
      <c r="GA46" t="s">
        <v>211</v>
      </c>
      <c r="GB46" t="s">
        <v>211</v>
      </c>
      <c r="GC46" t="s">
        <v>211</v>
      </c>
      <c r="GD46" t="s">
        <v>211</v>
      </c>
      <c r="GE46" t="s">
        <v>211</v>
      </c>
      <c r="GF46" t="s">
        <v>211</v>
      </c>
      <c r="GG46" t="s">
        <v>211</v>
      </c>
    </row>
    <row r="47" spans="1:189" x14ac:dyDescent="0.3">
      <c r="A47" s="2"/>
      <c r="B47" s="2"/>
      <c r="C47" s="10"/>
      <c r="D47" s="7"/>
      <c r="E47" s="6"/>
      <c r="F47" s="2"/>
      <c r="G47" s="2"/>
      <c r="H47" s="31" t="s">
        <v>223</v>
      </c>
      <c r="K47" s="14"/>
      <c r="L47" s="10"/>
      <c r="M47" s="13">
        <v>108</v>
      </c>
      <c r="N47" s="10">
        <v>4</v>
      </c>
      <c r="O47" s="26">
        <v>45754</v>
      </c>
      <c r="P47" s="26">
        <v>45758</v>
      </c>
      <c r="Q47" t="s">
        <v>211</v>
      </c>
      <c r="R47" t="s">
        <v>211</v>
      </c>
      <c r="S47" t="s">
        <v>211</v>
      </c>
      <c r="T47" t="s">
        <v>211</v>
      </c>
      <c r="U47" t="s">
        <v>211</v>
      </c>
      <c r="V47" t="s">
        <v>211</v>
      </c>
      <c r="W47" t="s">
        <v>211</v>
      </c>
      <c r="X47" t="s">
        <v>211</v>
      </c>
      <c r="Y47" t="s">
        <v>211</v>
      </c>
      <c r="Z47" t="s">
        <v>211</v>
      </c>
      <c r="AA47" t="s">
        <v>211</v>
      </c>
      <c r="AB47" t="s">
        <v>211</v>
      </c>
      <c r="AC47" t="s">
        <v>211</v>
      </c>
      <c r="AD47" t="s">
        <v>211</v>
      </c>
      <c r="AE47" t="s">
        <v>211</v>
      </c>
      <c r="AF47" t="s">
        <v>211</v>
      </c>
      <c r="AG47" t="s">
        <v>211</v>
      </c>
      <c r="AH47" t="s">
        <v>211</v>
      </c>
      <c r="AI47" t="s">
        <v>211</v>
      </c>
      <c r="AJ47" t="s">
        <v>211</v>
      </c>
      <c r="AK47" t="s">
        <v>211</v>
      </c>
      <c r="AL47" t="s">
        <v>211</v>
      </c>
      <c r="AM47" t="s">
        <v>211</v>
      </c>
      <c r="AN47" t="s">
        <v>211</v>
      </c>
      <c r="AO47" t="s">
        <v>211</v>
      </c>
      <c r="AP47" t="s">
        <v>211</v>
      </c>
      <c r="AQ47" t="s">
        <v>211</v>
      </c>
      <c r="AR47" t="s">
        <v>211</v>
      </c>
      <c r="AS47" t="s">
        <v>211</v>
      </c>
      <c r="AT47" t="s">
        <v>211</v>
      </c>
      <c r="AU47" t="s">
        <v>211</v>
      </c>
      <c r="AV47" t="s">
        <v>211</v>
      </c>
      <c r="AW47" t="s">
        <v>211</v>
      </c>
      <c r="AX47" t="s">
        <v>211</v>
      </c>
      <c r="AY47" t="s">
        <v>211</v>
      </c>
      <c r="AZ47">
        <v>21.6</v>
      </c>
      <c r="BA47">
        <v>21.6</v>
      </c>
      <c r="BB47">
        <v>21.6</v>
      </c>
      <c r="BC47">
        <v>21.6</v>
      </c>
      <c r="BD47">
        <v>21.6</v>
      </c>
      <c r="BE47" t="s">
        <v>211</v>
      </c>
      <c r="BF47" t="s">
        <v>211</v>
      </c>
      <c r="BG47" t="s">
        <v>211</v>
      </c>
      <c r="BH47" t="s">
        <v>211</v>
      </c>
      <c r="BI47" t="s">
        <v>211</v>
      </c>
      <c r="BJ47" t="s">
        <v>211</v>
      </c>
      <c r="BK47" t="s">
        <v>211</v>
      </c>
      <c r="BL47" t="s">
        <v>211</v>
      </c>
      <c r="BM47" t="s">
        <v>211</v>
      </c>
      <c r="BN47" t="s">
        <v>211</v>
      </c>
      <c r="BO47" t="s">
        <v>211</v>
      </c>
      <c r="BP47" t="s">
        <v>211</v>
      </c>
      <c r="BQ47" t="s">
        <v>211</v>
      </c>
      <c r="BR47" t="s">
        <v>211</v>
      </c>
      <c r="BS47" t="s">
        <v>211</v>
      </c>
      <c r="BT47" t="s">
        <v>211</v>
      </c>
      <c r="BU47" t="s">
        <v>211</v>
      </c>
      <c r="BV47" t="s">
        <v>211</v>
      </c>
      <c r="BW47" t="s">
        <v>211</v>
      </c>
      <c r="BX47" t="s">
        <v>211</v>
      </c>
      <c r="BY47" t="s">
        <v>211</v>
      </c>
      <c r="BZ47" t="s">
        <v>211</v>
      </c>
      <c r="CA47" t="s">
        <v>211</v>
      </c>
      <c r="CB47" t="s">
        <v>211</v>
      </c>
      <c r="CC47" t="s">
        <v>211</v>
      </c>
      <c r="CD47" t="s">
        <v>211</v>
      </c>
      <c r="CE47" t="s">
        <v>211</v>
      </c>
      <c r="CF47" t="s">
        <v>211</v>
      </c>
      <c r="CG47" t="s">
        <v>211</v>
      </c>
      <c r="CH47" t="s">
        <v>211</v>
      </c>
      <c r="CI47" t="s">
        <v>211</v>
      </c>
      <c r="CJ47" t="s">
        <v>211</v>
      </c>
      <c r="CK47" t="s">
        <v>211</v>
      </c>
      <c r="CL47" t="s">
        <v>211</v>
      </c>
      <c r="CM47" t="s">
        <v>211</v>
      </c>
      <c r="CN47" t="s">
        <v>211</v>
      </c>
      <c r="CO47" t="s">
        <v>211</v>
      </c>
      <c r="CP47" t="s">
        <v>211</v>
      </c>
      <c r="CQ47" t="s">
        <v>211</v>
      </c>
      <c r="CR47" t="s">
        <v>211</v>
      </c>
      <c r="CS47" t="s">
        <v>211</v>
      </c>
      <c r="CT47" t="s">
        <v>211</v>
      </c>
      <c r="CU47" t="s">
        <v>211</v>
      </c>
      <c r="CV47" t="s">
        <v>211</v>
      </c>
      <c r="CW47" t="s">
        <v>211</v>
      </c>
      <c r="CX47" t="s">
        <v>211</v>
      </c>
      <c r="CY47" t="s">
        <v>211</v>
      </c>
      <c r="CZ47" t="s">
        <v>211</v>
      </c>
      <c r="DA47" t="s">
        <v>211</v>
      </c>
      <c r="DB47" t="s">
        <v>211</v>
      </c>
      <c r="DC47" t="s">
        <v>211</v>
      </c>
      <c r="DD47" t="s">
        <v>211</v>
      </c>
      <c r="DE47" t="s">
        <v>211</v>
      </c>
      <c r="DF47" t="s">
        <v>211</v>
      </c>
      <c r="DG47" t="s">
        <v>211</v>
      </c>
      <c r="DH47" t="s">
        <v>211</v>
      </c>
      <c r="DI47" t="s">
        <v>211</v>
      </c>
      <c r="DJ47" t="s">
        <v>211</v>
      </c>
      <c r="DK47" t="s">
        <v>211</v>
      </c>
      <c r="DL47" t="s">
        <v>211</v>
      </c>
      <c r="DM47" t="s">
        <v>211</v>
      </c>
      <c r="DN47" t="s">
        <v>211</v>
      </c>
      <c r="DO47" t="s">
        <v>211</v>
      </c>
      <c r="DP47" t="s">
        <v>211</v>
      </c>
      <c r="DQ47" t="s">
        <v>211</v>
      </c>
      <c r="DR47" t="s">
        <v>211</v>
      </c>
      <c r="DS47" t="s">
        <v>211</v>
      </c>
      <c r="DT47" t="s">
        <v>211</v>
      </c>
      <c r="DU47" t="s">
        <v>211</v>
      </c>
      <c r="DV47" t="s">
        <v>211</v>
      </c>
      <c r="DW47" t="s">
        <v>211</v>
      </c>
      <c r="DX47" t="s">
        <v>211</v>
      </c>
      <c r="DY47" t="s">
        <v>211</v>
      </c>
      <c r="DZ47" t="s">
        <v>211</v>
      </c>
      <c r="EA47" t="s">
        <v>211</v>
      </c>
      <c r="EB47" t="s">
        <v>211</v>
      </c>
      <c r="EC47" t="s">
        <v>211</v>
      </c>
      <c r="ED47" t="s">
        <v>211</v>
      </c>
      <c r="EE47" t="s">
        <v>211</v>
      </c>
      <c r="EF47" t="s">
        <v>211</v>
      </c>
      <c r="EG47" t="s">
        <v>211</v>
      </c>
      <c r="EH47" t="s">
        <v>211</v>
      </c>
      <c r="EI47" t="s">
        <v>211</v>
      </c>
      <c r="EJ47" t="s">
        <v>211</v>
      </c>
      <c r="EK47" t="s">
        <v>211</v>
      </c>
      <c r="EL47" t="s">
        <v>211</v>
      </c>
      <c r="EM47" t="s">
        <v>211</v>
      </c>
      <c r="EN47" t="s">
        <v>211</v>
      </c>
      <c r="EO47" t="s">
        <v>211</v>
      </c>
      <c r="EP47" t="s">
        <v>211</v>
      </c>
      <c r="EQ47" t="s">
        <v>211</v>
      </c>
      <c r="ER47" t="s">
        <v>211</v>
      </c>
      <c r="ES47" t="s">
        <v>211</v>
      </c>
      <c r="ET47" t="s">
        <v>211</v>
      </c>
      <c r="EU47" t="s">
        <v>211</v>
      </c>
      <c r="EV47" t="s">
        <v>211</v>
      </c>
      <c r="EW47" t="s">
        <v>211</v>
      </c>
      <c r="EX47" t="s">
        <v>211</v>
      </c>
      <c r="EY47" t="s">
        <v>211</v>
      </c>
      <c r="EZ47" t="s">
        <v>211</v>
      </c>
      <c r="FA47" t="s">
        <v>211</v>
      </c>
      <c r="FB47" t="s">
        <v>211</v>
      </c>
      <c r="FC47" t="s">
        <v>211</v>
      </c>
      <c r="FD47" t="s">
        <v>211</v>
      </c>
      <c r="FE47" t="s">
        <v>211</v>
      </c>
      <c r="FF47" t="s">
        <v>211</v>
      </c>
      <c r="FG47" t="s">
        <v>211</v>
      </c>
      <c r="FH47" t="s">
        <v>211</v>
      </c>
      <c r="FI47" t="s">
        <v>211</v>
      </c>
      <c r="FJ47" t="s">
        <v>211</v>
      </c>
      <c r="FK47" t="s">
        <v>211</v>
      </c>
      <c r="FL47" t="s">
        <v>211</v>
      </c>
      <c r="FM47" t="s">
        <v>211</v>
      </c>
      <c r="FN47" t="s">
        <v>211</v>
      </c>
      <c r="FO47" t="s">
        <v>211</v>
      </c>
      <c r="FP47" t="s">
        <v>211</v>
      </c>
      <c r="FQ47" t="s">
        <v>211</v>
      </c>
      <c r="FR47" t="s">
        <v>211</v>
      </c>
      <c r="FS47" t="s">
        <v>211</v>
      </c>
      <c r="FT47" t="s">
        <v>211</v>
      </c>
      <c r="FU47" t="s">
        <v>211</v>
      </c>
      <c r="FV47" t="s">
        <v>211</v>
      </c>
      <c r="FW47" t="s">
        <v>211</v>
      </c>
      <c r="FX47" t="s">
        <v>211</v>
      </c>
      <c r="FY47" t="s">
        <v>211</v>
      </c>
      <c r="FZ47" t="s">
        <v>211</v>
      </c>
      <c r="GA47" t="s">
        <v>211</v>
      </c>
      <c r="GB47" t="s">
        <v>211</v>
      </c>
      <c r="GC47" t="s">
        <v>211</v>
      </c>
      <c r="GD47" t="s">
        <v>211</v>
      </c>
      <c r="GE47" t="s">
        <v>211</v>
      </c>
      <c r="GF47" t="s">
        <v>211</v>
      </c>
      <c r="GG47" t="s">
        <v>211</v>
      </c>
    </row>
    <row r="48" spans="1:189" x14ac:dyDescent="0.3">
      <c r="A48" s="2" t="s">
        <v>119</v>
      </c>
      <c r="B48" s="2" t="s">
        <v>131</v>
      </c>
      <c r="C48" s="31" t="s">
        <v>223</v>
      </c>
      <c r="D48" s="7" t="s">
        <v>222</v>
      </c>
      <c r="E48" s="6" t="s">
        <v>47</v>
      </c>
      <c r="F48" s="2" t="s">
        <v>135</v>
      </c>
      <c r="G48" s="2"/>
      <c r="I48" s="29" t="s">
        <v>214</v>
      </c>
      <c r="J48" s="30">
        <v>7600</v>
      </c>
      <c r="K48" s="14">
        <v>7600</v>
      </c>
      <c r="L48" s="10"/>
      <c r="M48" s="13"/>
      <c r="N48" s="10" t="s">
        <v>211</v>
      </c>
      <c r="O48" s="26"/>
      <c r="P48" s="26"/>
      <c r="Q48" t="s">
        <v>211</v>
      </c>
      <c r="R48" t="s">
        <v>211</v>
      </c>
      <c r="S48" t="s">
        <v>211</v>
      </c>
      <c r="T48" t="s">
        <v>211</v>
      </c>
      <c r="U48" t="s">
        <v>211</v>
      </c>
      <c r="V48" t="s">
        <v>211</v>
      </c>
      <c r="W48" t="s">
        <v>211</v>
      </c>
      <c r="X48" t="s">
        <v>211</v>
      </c>
      <c r="Y48" t="s">
        <v>211</v>
      </c>
      <c r="Z48" t="s">
        <v>211</v>
      </c>
      <c r="AA48" t="s">
        <v>211</v>
      </c>
      <c r="AB48" t="s">
        <v>211</v>
      </c>
      <c r="AC48" t="s">
        <v>211</v>
      </c>
      <c r="AD48" t="s">
        <v>211</v>
      </c>
      <c r="AE48" t="s">
        <v>211</v>
      </c>
      <c r="AF48" t="s">
        <v>211</v>
      </c>
      <c r="AG48" t="s">
        <v>211</v>
      </c>
      <c r="AH48" t="s">
        <v>211</v>
      </c>
      <c r="AI48" t="s">
        <v>211</v>
      </c>
      <c r="AJ48" t="s">
        <v>211</v>
      </c>
      <c r="AK48" t="s">
        <v>211</v>
      </c>
      <c r="AL48" t="s">
        <v>211</v>
      </c>
      <c r="AM48" t="s">
        <v>211</v>
      </c>
      <c r="AN48" t="s">
        <v>211</v>
      </c>
      <c r="AO48" t="s">
        <v>211</v>
      </c>
      <c r="AP48" t="s">
        <v>211</v>
      </c>
      <c r="AQ48" t="s">
        <v>211</v>
      </c>
      <c r="AR48" t="s">
        <v>211</v>
      </c>
      <c r="AS48" t="s">
        <v>211</v>
      </c>
      <c r="AT48" t="s">
        <v>211</v>
      </c>
      <c r="AU48" t="s">
        <v>211</v>
      </c>
      <c r="AV48" t="s">
        <v>211</v>
      </c>
      <c r="AW48" t="s">
        <v>211</v>
      </c>
      <c r="AX48" t="s">
        <v>211</v>
      </c>
      <c r="AY48" t="s">
        <v>211</v>
      </c>
      <c r="AZ48" t="s">
        <v>211</v>
      </c>
      <c r="BA48" t="s">
        <v>211</v>
      </c>
      <c r="BB48" t="s">
        <v>211</v>
      </c>
      <c r="BC48" t="s">
        <v>211</v>
      </c>
      <c r="BD48" t="s">
        <v>211</v>
      </c>
      <c r="BE48" t="s">
        <v>211</v>
      </c>
      <c r="BF48" t="s">
        <v>211</v>
      </c>
      <c r="BG48" t="s">
        <v>211</v>
      </c>
      <c r="BH48" t="s">
        <v>211</v>
      </c>
      <c r="BI48" t="s">
        <v>211</v>
      </c>
      <c r="BJ48" t="s">
        <v>211</v>
      </c>
      <c r="BK48" t="s">
        <v>211</v>
      </c>
      <c r="BL48" t="s">
        <v>211</v>
      </c>
      <c r="BM48" t="s">
        <v>211</v>
      </c>
      <c r="BN48" t="s">
        <v>211</v>
      </c>
      <c r="BO48" t="s">
        <v>211</v>
      </c>
      <c r="BP48" t="s">
        <v>211</v>
      </c>
      <c r="BQ48" t="s">
        <v>211</v>
      </c>
      <c r="BR48" t="s">
        <v>211</v>
      </c>
      <c r="BS48" t="s">
        <v>211</v>
      </c>
      <c r="BT48" t="s">
        <v>211</v>
      </c>
      <c r="BU48" t="s">
        <v>211</v>
      </c>
      <c r="BV48" t="s">
        <v>211</v>
      </c>
      <c r="BW48" t="s">
        <v>211</v>
      </c>
      <c r="BX48" t="s">
        <v>211</v>
      </c>
      <c r="BY48" t="s">
        <v>211</v>
      </c>
      <c r="BZ48" t="s">
        <v>211</v>
      </c>
      <c r="CA48" t="s">
        <v>211</v>
      </c>
      <c r="CB48" t="s">
        <v>211</v>
      </c>
      <c r="CC48" t="s">
        <v>211</v>
      </c>
      <c r="CD48" t="s">
        <v>211</v>
      </c>
      <c r="CE48" t="s">
        <v>211</v>
      </c>
      <c r="CF48" t="s">
        <v>211</v>
      </c>
      <c r="CG48" t="s">
        <v>211</v>
      </c>
      <c r="CH48" t="s">
        <v>211</v>
      </c>
      <c r="CI48" t="s">
        <v>211</v>
      </c>
      <c r="CJ48" t="s">
        <v>211</v>
      </c>
      <c r="CK48" t="s">
        <v>211</v>
      </c>
      <c r="CL48" t="s">
        <v>211</v>
      </c>
      <c r="CM48" t="s">
        <v>211</v>
      </c>
      <c r="CN48" t="s">
        <v>211</v>
      </c>
      <c r="CO48" t="s">
        <v>211</v>
      </c>
      <c r="CP48" t="s">
        <v>211</v>
      </c>
      <c r="CQ48" t="s">
        <v>211</v>
      </c>
      <c r="CR48" t="s">
        <v>211</v>
      </c>
      <c r="CS48" t="s">
        <v>211</v>
      </c>
      <c r="CT48" t="s">
        <v>211</v>
      </c>
      <c r="CU48" t="s">
        <v>211</v>
      </c>
      <c r="CV48" t="s">
        <v>211</v>
      </c>
      <c r="CW48" t="s">
        <v>211</v>
      </c>
      <c r="CX48" t="s">
        <v>211</v>
      </c>
      <c r="CY48" t="s">
        <v>211</v>
      </c>
      <c r="CZ48" t="s">
        <v>211</v>
      </c>
      <c r="DA48" t="s">
        <v>211</v>
      </c>
      <c r="DB48" t="s">
        <v>211</v>
      </c>
      <c r="DC48" t="s">
        <v>211</v>
      </c>
      <c r="DD48" t="s">
        <v>211</v>
      </c>
      <c r="DE48" t="s">
        <v>211</v>
      </c>
      <c r="DF48" t="s">
        <v>211</v>
      </c>
      <c r="DG48" t="s">
        <v>211</v>
      </c>
      <c r="DH48" t="s">
        <v>211</v>
      </c>
      <c r="DI48" t="s">
        <v>211</v>
      </c>
      <c r="DJ48" t="s">
        <v>211</v>
      </c>
      <c r="DK48" t="s">
        <v>211</v>
      </c>
      <c r="DL48" t="s">
        <v>211</v>
      </c>
      <c r="DM48" t="s">
        <v>211</v>
      </c>
      <c r="DN48" t="s">
        <v>211</v>
      </c>
      <c r="DO48" t="s">
        <v>211</v>
      </c>
      <c r="DP48" t="s">
        <v>211</v>
      </c>
      <c r="DQ48" t="s">
        <v>211</v>
      </c>
      <c r="DR48" t="s">
        <v>211</v>
      </c>
      <c r="DS48" t="s">
        <v>211</v>
      </c>
      <c r="DT48" t="s">
        <v>211</v>
      </c>
      <c r="DU48" t="s">
        <v>211</v>
      </c>
      <c r="DV48" t="s">
        <v>211</v>
      </c>
      <c r="DW48" t="s">
        <v>211</v>
      </c>
      <c r="DX48" t="s">
        <v>211</v>
      </c>
      <c r="DY48" t="s">
        <v>211</v>
      </c>
      <c r="DZ48" t="s">
        <v>211</v>
      </c>
      <c r="EA48" t="s">
        <v>211</v>
      </c>
      <c r="EB48" t="s">
        <v>211</v>
      </c>
      <c r="EC48" t="s">
        <v>211</v>
      </c>
      <c r="ED48" t="s">
        <v>211</v>
      </c>
      <c r="EE48" t="s">
        <v>211</v>
      </c>
      <c r="EF48" t="s">
        <v>211</v>
      </c>
      <c r="EG48" t="s">
        <v>211</v>
      </c>
      <c r="EH48" t="s">
        <v>211</v>
      </c>
      <c r="EI48" t="s">
        <v>211</v>
      </c>
      <c r="EJ48" t="s">
        <v>211</v>
      </c>
      <c r="EK48" t="s">
        <v>211</v>
      </c>
      <c r="EL48" t="s">
        <v>211</v>
      </c>
      <c r="EM48" t="s">
        <v>211</v>
      </c>
      <c r="EN48" t="s">
        <v>211</v>
      </c>
      <c r="EO48" t="s">
        <v>211</v>
      </c>
      <c r="EP48" t="s">
        <v>211</v>
      </c>
      <c r="EQ48" t="s">
        <v>211</v>
      </c>
      <c r="ER48" t="s">
        <v>211</v>
      </c>
      <c r="ES48" t="s">
        <v>211</v>
      </c>
      <c r="ET48" t="s">
        <v>211</v>
      </c>
      <c r="EU48" t="s">
        <v>211</v>
      </c>
      <c r="EV48" t="s">
        <v>211</v>
      </c>
      <c r="EW48" t="s">
        <v>211</v>
      </c>
      <c r="EX48" t="s">
        <v>211</v>
      </c>
      <c r="EY48" t="s">
        <v>211</v>
      </c>
      <c r="EZ48" t="s">
        <v>211</v>
      </c>
      <c r="FA48" t="s">
        <v>211</v>
      </c>
      <c r="FB48" t="s">
        <v>211</v>
      </c>
      <c r="FC48" t="s">
        <v>211</v>
      </c>
      <c r="FD48" t="s">
        <v>211</v>
      </c>
      <c r="FE48" t="s">
        <v>211</v>
      </c>
      <c r="FF48" t="s">
        <v>211</v>
      </c>
      <c r="FG48" t="s">
        <v>211</v>
      </c>
      <c r="FH48" t="s">
        <v>211</v>
      </c>
      <c r="FI48" t="s">
        <v>211</v>
      </c>
      <c r="FJ48" t="s">
        <v>211</v>
      </c>
      <c r="FK48" t="s">
        <v>211</v>
      </c>
      <c r="FL48" t="s">
        <v>211</v>
      </c>
      <c r="FM48" t="s">
        <v>211</v>
      </c>
      <c r="FN48" t="s">
        <v>211</v>
      </c>
      <c r="FO48" t="s">
        <v>211</v>
      </c>
      <c r="FP48" t="s">
        <v>211</v>
      </c>
      <c r="FQ48" t="s">
        <v>211</v>
      </c>
      <c r="FR48" t="s">
        <v>211</v>
      </c>
      <c r="FS48" t="s">
        <v>211</v>
      </c>
      <c r="FT48" t="s">
        <v>211</v>
      </c>
      <c r="FU48" t="s">
        <v>211</v>
      </c>
      <c r="FV48" t="s">
        <v>211</v>
      </c>
      <c r="FW48" t="s">
        <v>211</v>
      </c>
      <c r="FX48" t="s">
        <v>211</v>
      </c>
      <c r="FY48" t="s">
        <v>211</v>
      </c>
      <c r="FZ48" t="s">
        <v>211</v>
      </c>
      <c r="GA48" t="s">
        <v>211</v>
      </c>
      <c r="GB48" t="s">
        <v>211</v>
      </c>
      <c r="GC48" t="s">
        <v>211</v>
      </c>
      <c r="GD48" t="s">
        <v>211</v>
      </c>
      <c r="GE48" t="s">
        <v>211</v>
      </c>
      <c r="GF48" t="s">
        <v>211</v>
      </c>
      <c r="GG48" t="s">
        <v>211</v>
      </c>
    </row>
    <row r="49" spans="1:189" x14ac:dyDescent="0.3">
      <c r="A49" s="2"/>
      <c r="B49" s="2"/>
      <c r="C49" s="10"/>
      <c r="D49" s="7"/>
      <c r="E49" s="6"/>
      <c r="F49" s="2"/>
      <c r="G49" s="2"/>
      <c r="H49" s="31" t="s">
        <v>223</v>
      </c>
      <c r="K49" s="14"/>
      <c r="L49" s="10"/>
      <c r="M49" s="13">
        <v>660</v>
      </c>
      <c r="N49" s="10">
        <v>15</v>
      </c>
      <c r="O49" s="26">
        <v>45803</v>
      </c>
      <c r="P49" s="26">
        <v>45826</v>
      </c>
      <c r="Q49" t="s">
        <v>211</v>
      </c>
      <c r="R49" t="s">
        <v>211</v>
      </c>
      <c r="S49" t="s">
        <v>211</v>
      </c>
      <c r="T49" t="s">
        <v>211</v>
      </c>
      <c r="U49" t="s">
        <v>211</v>
      </c>
      <c r="V49" t="s">
        <v>211</v>
      </c>
      <c r="W49" t="s">
        <v>211</v>
      </c>
      <c r="X49" t="s">
        <v>211</v>
      </c>
      <c r="Y49" t="s">
        <v>211</v>
      </c>
      <c r="Z49" t="s">
        <v>211</v>
      </c>
      <c r="AA49" t="s">
        <v>211</v>
      </c>
      <c r="AB49" t="s">
        <v>211</v>
      </c>
      <c r="AC49" t="s">
        <v>211</v>
      </c>
      <c r="AD49" t="s">
        <v>211</v>
      </c>
      <c r="AE49" t="s">
        <v>211</v>
      </c>
      <c r="AF49" t="s">
        <v>211</v>
      </c>
      <c r="AG49" t="s">
        <v>211</v>
      </c>
      <c r="AH49" t="s">
        <v>211</v>
      </c>
      <c r="AI49" t="s">
        <v>211</v>
      </c>
      <c r="AJ49" t="s">
        <v>211</v>
      </c>
      <c r="AK49" t="s">
        <v>211</v>
      </c>
      <c r="AL49" t="s">
        <v>211</v>
      </c>
      <c r="AM49" t="s">
        <v>211</v>
      </c>
      <c r="AN49" t="s">
        <v>211</v>
      </c>
      <c r="AO49" t="s">
        <v>211</v>
      </c>
      <c r="AP49" t="s">
        <v>211</v>
      </c>
      <c r="AQ49" t="s">
        <v>211</v>
      </c>
      <c r="AR49" t="s">
        <v>211</v>
      </c>
      <c r="AS49" t="s">
        <v>211</v>
      </c>
      <c r="AT49" t="s">
        <v>211</v>
      </c>
      <c r="AU49" t="s">
        <v>211</v>
      </c>
      <c r="AV49" t="s">
        <v>211</v>
      </c>
      <c r="AW49" t="s">
        <v>211</v>
      </c>
      <c r="AX49" t="s">
        <v>211</v>
      </c>
      <c r="AY49" t="s">
        <v>211</v>
      </c>
      <c r="AZ49" t="s">
        <v>211</v>
      </c>
      <c r="BA49" t="s">
        <v>211</v>
      </c>
      <c r="BB49" t="s">
        <v>211</v>
      </c>
      <c r="BC49" t="s">
        <v>211</v>
      </c>
      <c r="BD49" t="s">
        <v>211</v>
      </c>
      <c r="BE49" t="s">
        <v>211</v>
      </c>
      <c r="BF49" t="s">
        <v>211</v>
      </c>
      <c r="BG49" t="s">
        <v>211</v>
      </c>
      <c r="BH49" t="s">
        <v>211</v>
      </c>
      <c r="BI49" t="s">
        <v>211</v>
      </c>
      <c r="BJ49" t="s">
        <v>211</v>
      </c>
      <c r="BK49" t="s">
        <v>211</v>
      </c>
      <c r="BL49" t="s">
        <v>211</v>
      </c>
      <c r="BM49" t="s">
        <v>211</v>
      </c>
      <c r="BN49" t="s">
        <v>211</v>
      </c>
      <c r="BO49" t="s">
        <v>211</v>
      </c>
      <c r="BP49" t="s">
        <v>211</v>
      </c>
      <c r="BQ49" t="s">
        <v>211</v>
      </c>
      <c r="BR49" t="s">
        <v>211</v>
      </c>
      <c r="BS49" t="s">
        <v>211</v>
      </c>
      <c r="BT49" t="s">
        <v>211</v>
      </c>
      <c r="BU49" t="s">
        <v>211</v>
      </c>
      <c r="BV49" t="s">
        <v>211</v>
      </c>
      <c r="BW49" t="s">
        <v>211</v>
      </c>
      <c r="BX49" t="s">
        <v>211</v>
      </c>
      <c r="BY49" t="s">
        <v>211</v>
      </c>
      <c r="BZ49" t="s">
        <v>211</v>
      </c>
      <c r="CA49" t="s">
        <v>211</v>
      </c>
      <c r="CB49" t="s">
        <v>211</v>
      </c>
      <c r="CC49" t="s">
        <v>211</v>
      </c>
      <c r="CD49" t="s">
        <v>211</v>
      </c>
      <c r="CE49" t="s">
        <v>211</v>
      </c>
      <c r="CF49" t="s">
        <v>211</v>
      </c>
      <c r="CG49" t="s">
        <v>211</v>
      </c>
      <c r="CH49" t="s">
        <v>211</v>
      </c>
      <c r="CI49" t="s">
        <v>211</v>
      </c>
      <c r="CJ49" t="s">
        <v>211</v>
      </c>
      <c r="CK49" t="s">
        <v>211</v>
      </c>
      <c r="CL49" t="s">
        <v>211</v>
      </c>
      <c r="CM49" t="s">
        <v>211</v>
      </c>
      <c r="CN49" t="s">
        <v>211</v>
      </c>
      <c r="CO49" t="s">
        <v>211</v>
      </c>
      <c r="CP49" t="s">
        <v>211</v>
      </c>
      <c r="CQ49" t="s">
        <v>211</v>
      </c>
      <c r="CR49" t="s">
        <v>211</v>
      </c>
      <c r="CS49" t="s">
        <v>211</v>
      </c>
      <c r="CT49" t="s">
        <v>211</v>
      </c>
      <c r="CU49" t="s">
        <v>211</v>
      </c>
      <c r="CV49" t="s">
        <v>211</v>
      </c>
      <c r="CW49">
        <v>27.5</v>
      </c>
      <c r="CX49">
        <v>27.5</v>
      </c>
      <c r="CY49">
        <v>27.5</v>
      </c>
      <c r="CZ49">
        <v>27.5</v>
      </c>
      <c r="DA49">
        <v>27.5</v>
      </c>
      <c r="DB49">
        <v>27.5</v>
      </c>
      <c r="DC49">
        <v>27.5</v>
      </c>
      <c r="DD49">
        <v>27.5</v>
      </c>
      <c r="DE49">
        <v>27.5</v>
      </c>
      <c r="DF49">
        <v>27.5</v>
      </c>
      <c r="DG49">
        <v>27.5</v>
      </c>
      <c r="DH49">
        <v>27.5</v>
      </c>
      <c r="DI49">
        <v>27.5</v>
      </c>
      <c r="DJ49">
        <v>27.5</v>
      </c>
      <c r="DK49">
        <v>27.5</v>
      </c>
      <c r="DL49">
        <v>27.5</v>
      </c>
      <c r="DM49">
        <v>27.5</v>
      </c>
      <c r="DN49">
        <v>27.5</v>
      </c>
      <c r="DO49">
        <v>27.5</v>
      </c>
      <c r="DP49">
        <v>27.5</v>
      </c>
      <c r="DQ49">
        <v>27.5</v>
      </c>
      <c r="DR49">
        <v>27.5</v>
      </c>
      <c r="DS49">
        <v>27.5</v>
      </c>
      <c r="DT49">
        <v>27.5</v>
      </c>
      <c r="DU49" t="s">
        <v>211</v>
      </c>
      <c r="DV49" t="s">
        <v>211</v>
      </c>
      <c r="DW49" t="s">
        <v>211</v>
      </c>
      <c r="DX49" t="s">
        <v>211</v>
      </c>
      <c r="DY49" t="s">
        <v>211</v>
      </c>
      <c r="DZ49" t="s">
        <v>211</v>
      </c>
      <c r="EA49" t="s">
        <v>211</v>
      </c>
      <c r="EB49" t="s">
        <v>211</v>
      </c>
      <c r="EC49" t="s">
        <v>211</v>
      </c>
      <c r="ED49" t="s">
        <v>211</v>
      </c>
      <c r="EE49" t="s">
        <v>211</v>
      </c>
      <c r="EF49" t="s">
        <v>211</v>
      </c>
      <c r="EG49" t="s">
        <v>211</v>
      </c>
      <c r="EH49" t="s">
        <v>211</v>
      </c>
      <c r="EI49" t="s">
        <v>211</v>
      </c>
      <c r="EJ49" t="s">
        <v>211</v>
      </c>
      <c r="EK49" t="s">
        <v>211</v>
      </c>
      <c r="EL49" t="s">
        <v>211</v>
      </c>
      <c r="EM49" t="s">
        <v>211</v>
      </c>
      <c r="EN49" t="s">
        <v>211</v>
      </c>
      <c r="EO49" t="s">
        <v>211</v>
      </c>
      <c r="EP49" t="s">
        <v>211</v>
      </c>
      <c r="EQ49" t="s">
        <v>211</v>
      </c>
      <c r="ER49" t="s">
        <v>211</v>
      </c>
      <c r="ES49" t="s">
        <v>211</v>
      </c>
      <c r="ET49" t="s">
        <v>211</v>
      </c>
      <c r="EU49" t="s">
        <v>211</v>
      </c>
      <c r="EV49" t="s">
        <v>211</v>
      </c>
      <c r="EW49" t="s">
        <v>211</v>
      </c>
      <c r="EX49" t="s">
        <v>211</v>
      </c>
      <c r="EY49" t="s">
        <v>211</v>
      </c>
      <c r="EZ49" t="s">
        <v>211</v>
      </c>
      <c r="FA49" t="s">
        <v>211</v>
      </c>
      <c r="FB49" t="s">
        <v>211</v>
      </c>
      <c r="FC49" t="s">
        <v>211</v>
      </c>
      <c r="FD49" t="s">
        <v>211</v>
      </c>
      <c r="FE49" t="s">
        <v>211</v>
      </c>
      <c r="FF49" t="s">
        <v>211</v>
      </c>
      <c r="FG49" t="s">
        <v>211</v>
      </c>
      <c r="FH49" t="s">
        <v>211</v>
      </c>
      <c r="FI49" t="s">
        <v>211</v>
      </c>
      <c r="FJ49" t="s">
        <v>211</v>
      </c>
      <c r="FK49" t="s">
        <v>211</v>
      </c>
      <c r="FL49" t="s">
        <v>211</v>
      </c>
      <c r="FM49" t="s">
        <v>211</v>
      </c>
      <c r="FN49" t="s">
        <v>211</v>
      </c>
      <c r="FO49" t="s">
        <v>211</v>
      </c>
      <c r="FP49" t="s">
        <v>211</v>
      </c>
      <c r="FQ49" t="s">
        <v>211</v>
      </c>
      <c r="FR49" t="s">
        <v>211</v>
      </c>
      <c r="FS49" t="s">
        <v>211</v>
      </c>
      <c r="FT49" t="s">
        <v>211</v>
      </c>
      <c r="FU49" t="s">
        <v>211</v>
      </c>
      <c r="FV49" t="s">
        <v>211</v>
      </c>
      <c r="FW49" t="s">
        <v>211</v>
      </c>
      <c r="FX49" t="s">
        <v>211</v>
      </c>
      <c r="FY49" t="s">
        <v>211</v>
      </c>
      <c r="FZ49" t="s">
        <v>211</v>
      </c>
      <c r="GA49" t="s">
        <v>211</v>
      </c>
      <c r="GB49" t="s">
        <v>211</v>
      </c>
      <c r="GC49" t="s">
        <v>211</v>
      </c>
      <c r="GD49" t="s">
        <v>211</v>
      </c>
      <c r="GE49" t="s">
        <v>211</v>
      </c>
      <c r="GF49" t="s">
        <v>211</v>
      </c>
      <c r="GG49" t="s">
        <v>211</v>
      </c>
    </row>
    <row r="50" spans="1:189" x14ac:dyDescent="0.3">
      <c r="A50" s="2" t="s">
        <v>119</v>
      </c>
      <c r="B50" s="2" t="s">
        <v>131</v>
      </c>
      <c r="C50" s="31" t="s">
        <v>223</v>
      </c>
      <c r="D50" s="7" t="s">
        <v>222</v>
      </c>
      <c r="E50" s="6" t="s">
        <v>48</v>
      </c>
      <c r="F50" s="2" t="s">
        <v>136</v>
      </c>
      <c r="G50" s="2"/>
      <c r="I50" s="29" t="s">
        <v>213</v>
      </c>
      <c r="J50" s="30">
        <v>7</v>
      </c>
      <c r="K50" s="14">
        <v>7</v>
      </c>
      <c r="L50" s="10"/>
      <c r="M50" s="13"/>
      <c r="N50" s="10" t="s">
        <v>211</v>
      </c>
      <c r="O50" s="26"/>
      <c r="P50" s="26"/>
      <c r="Q50" t="s">
        <v>211</v>
      </c>
      <c r="R50" t="s">
        <v>211</v>
      </c>
      <c r="S50" t="s">
        <v>211</v>
      </c>
      <c r="T50" t="s">
        <v>211</v>
      </c>
      <c r="U50" t="s">
        <v>211</v>
      </c>
      <c r="V50" t="s">
        <v>211</v>
      </c>
      <c r="W50" t="s">
        <v>211</v>
      </c>
      <c r="X50" t="s">
        <v>211</v>
      </c>
      <c r="Y50" t="s">
        <v>211</v>
      </c>
      <c r="Z50" t="s">
        <v>211</v>
      </c>
      <c r="AA50" t="s">
        <v>211</v>
      </c>
      <c r="AB50" t="s">
        <v>211</v>
      </c>
      <c r="AC50" t="s">
        <v>211</v>
      </c>
      <c r="AD50" t="s">
        <v>211</v>
      </c>
      <c r="AE50" t="s">
        <v>211</v>
      </c>
      <c r="AF50" t="s">
        <v>211</v>
      </c>
      <c r="AG50" t="s">
        <v>211</v>
      </c>
      <c r="AH50" t="s">
        <v>211</v>
      </c>
      <c r="AI50" t="s">
        <v>211</v>
      </c>
      <c r="AJ50" t="s">
        <v>211</v>
      </c>
      <c r="AK50" t="s">
        <v>211</v>
      </c>
      <c r="AL50" t="s">
        <v>211</v>
      </c>
      <c r="AM50" t="s">
        <v>211</v>
      </c>
      <c r="AN50" t="s">
        <v>211</v>
      </c>
      <c r="AO50" t="s">
        <v>211</v>
      </c>
      <c r="AP50" t="s">
        <v>211</v>
      </c>
      <c r="AQ50" t="s">
        <v>211</v>
      </c>
      <c r="AR50" t="s">
        <v>211</v>
      </c>
      <c r="AS50" t="s">
        <v>211</v>
      </c>
      <c r="AT50" t="s">
        <v>211</v>
      </c>
      <c r="AU50" t="s">
        <v>211</v>
      </c>
      <c r="AV50" t="s">
        <v>211</v>
      </c>
      <c r="AW50" t="s">
        <v>211</v>
      </c>
      <c r="AX50" t="s">
        <v>211</v>
      </c>
      <c r="AY50" t="s">
        <v>211</v>
      </c>
      <c r="AZ50" t="s">
        <v>211</v>
      </c>
      <c r="BA50" t="s">
        <v>211</v>
      </c>
      <c r="BB50" t="s">
        <v>211</v>
      </c>
      <c r="BC50" t="s">
        <v>211</v>
      </c>
      <c r="BD50" t="s">
        <v>211</v>
      </c>
      <c r="BE50" t="s">
        <v>211</v>
      </c>
      <c r="BF50" t="s">
        <v>211</v>
      </c>
      <c r="BG50" t="s">
        <v>211</v>
      </c>
      <c r="BH50" t="s">
        <v>211</v>
      </c>
      <c r="BI50" t="s">
        <v>211</v>
      </c>
      <c r="BJ50" t="s">
        <v>211</v>
      </c>
      <c r="BK50" t="s">
        <v>211</v>
      </c>
      <c r="BL50" t="s">
        <v>211</v>
      </c>
      <c r="BM50" t="s">
        <v>211</v>
      </c>
      <c r="BN50" t="s">
        <v>211</v>
      </c>
      <c r="BO50" t="s">
        <v>211</v>
      </c>
      <c r="BP50" t="s">
        <v>211</v>
      </c>
      <c r="BQ50" t="s">
        <v>211</v>
      </c>
      <c r="BR50" t="s">
        <v>211</v>
      </c>
      <c r="BS50" t="s">
        <v>211</v>
      </c>
      <c r="BT50" t="s">
        <v>211</v>
      </c>
      <c r="BU50" t="s">
        <v>211</v>
      </c>
      <c r="BV50" t="s">
        <v>211</v>
      </c>
      <c r="BW50" t="s">
        <v>211</v>
      </c>
      <c r="BX50" t="s">
        <v>211</v>
      </c>
      <c r="BY50" t="s">
        <v>211</v>
      </c>
      <c r="BZ50" t="s">
        <v>211</v>
      </c>
      <c r="CA50" t="s">
        <v>211</v>
      </c>
      <c r="CB50" t="s">
        <v>211</v>
      </c>
      <c r="CC50" t="s">
        <v>211</v>
      </c>
      <c r="CD50" t="s">
        <v>211</v>
      </c>
      <c r="CE50" t="s">
        <v>211</v>
      </c>
      <c r="CF50" t="s">
        <v>211</v>
      </c>
      <c r="CG50" t="s">
        <v>211</v>
      </c>
      <c r="CH50" t="s">
        <v>211</v>
      </c>
      <c r="CI50" t="s">
        <v>211</v>
      </c>
      <c r="CJ50" t="s">
        <v>211</v>
      </c>
      <c r="CK50" t="s">
        <v>211</v>
      </c>
      <c r="CL50" t="s">
        <v>211</v>
      </c>
      <c r="CM50" t="s">
        <v>211</v>
      </c>
      <c r="CN50" t="s">
        <v>211</v>
      </c>
      <c r="CO50" t="s">
        <v>211</v>
      </c>
      <c r="CP50" t="s">
        <v>211</v>
      </c>
      <c r="CQ50" t="s">
        <v>211</v>
      </c>
      <c r="CR50" t="s">
        <v>211</v>
      </c>
      <c r="CS50" t="s">
        <v>211</v>
      </c>
      <c r="CT50" t="s">
        <v>211</v>
      </c>
      <c r="CU50" t="s">
        <v>211</v>
      </c>
      <c r="CV50" t="s">
        <v>211</v>
      </c>
      <c r="CW50" t="s">
        <v>211</v>
      </c>
      <c r="CX50" t="s">
        <v>211</v>
      </c>
      <c r="CY50" t="s">
        <v>211</v>
      </c>
      <c r="CZ50" t="s">
        <v>211</v>
      </c>
      <c r="DA50" t="s">
        <v>211</v>
      </c>
      <c r="DB50" t="s">
        <v>211</v>
      </c>
      <c r="DC50" t="s">
        <v>211</v>
      </c>
      <c r="DD50" t="s">
        <v>211</v>
      </c>
      <c r="DE50" t="s">
        <v>211</v>
      </c>
      <c r="DF50" t="s">
        <v>211</v>
      </c>
      <c r="DG50" t="s">
        <v>211</v>
      </c>
      <c r="DH50" t="s">
        <v>211</v>
      </c>
      <c r="DI50" t="s">
        <v>211</v>
      </c>
      <c r="DJ50" t="s">
        <v>211</v>
      </c>
      <c r="DK50" t="s">
        <v>211</v>
      </c>
      <c r="DL50" t="s">
        <v>211</v>
      </c>
      <c r="DM50" t="s">
        <v>211</v>
      </c>
      <c r="DN50" t="s">
        <v>211</v>
      </c>
      <c r="DO50" t="s">
        <v>211</v>
      </c>
      <c r="DP50" t="s">
        <v>211</v>
      </c>
      <c r="DQ50" t="s">
        <v>211</v>
      </c>
      <c r="DR50" t="s">
        <v>211</v>
      </c>
      <c r="DS50" t="s">
        <v>211</v>
      </c>
      <c r="DT50" t="s">
        <v>211</v>
      </c>
      <c r="DU50" t="s">
        <v>211</v>
      </c>
      <c r="DV50" t="s">
        <v>211</v>
      </c>
      <c r="DW50" t="s">
        <v>211</v>
      </c>
      <c r="DX50" t="s">
        <v>211</v>
      </c>
      <c r="DY50" t="s">
        <v>211</v>
      </c>
      <c r="DZ50" t="s">
        <v>211</v>
      </c>
      <c r="EA50" t="s">
        <v>211</v>
      </c>
      <c r="EB50" t="s">
        <v>211</v>
      </c>
      <c r="EC50" t="s">
        <v>211</v>
      </c>
      <c r="ED50" t="s">
        <v>211</v>
      </c>
      <c r="EE50" t="s">
        <v>211</v>
      </c>
      <c r="EF50" t="s">
        <v>211</v>
      </c>
      <c r="EG50" t="s">
        <v>211</v>
      </c>
      <c r="EH50" t="s">
        <v>211</v>
      </c>
      <c r="EI50" t="s">
        <v>211</v>
      </c>
      <c r="EJ50" t="s">
        <v>211</v>
      </c>
      <c r="EK50" t="s">
        <v>211</v>
      </c>
      <c r="EL50" t="s">
        <v>211</v>
      </c>
      <c r="EM50" t="s">
        <v>211</v>
      </c>
      <c r="EN50" t="s">
        <v>211</v>
      </c>
      <c r="EO50" t="s">
        <v>211</v>
      </c>
      <c r="EP50" t="s">
        <v>211</v>
      </c>
      <c r="EQ50" t="s">
        <v>211</v>
      </c>
      <c r="ER50" t="s">
        <v>211</v>
      </c>
      <c r="ES50" t="s">
        <v>211</v>
      </c>
      <c r="ET50" t="s">
        <v>211</v>
      </c>
      <c r="EU50" t="s">
        <v>211</v>
      </c>
      <c r="EV50" t="s">
        <v>211</v>
      </c>
      <c r="EW50" t="s">
        <v>211</v>
      </c>
      <c r="EX50" t="s">
        <v>211</v>
      </c>
      <c r="EY50" t="s">
        <v>211</v>
      </c>
      <c r="EZ50" t="s">
        <v>211</v>
      </c>
      <c r="FA50" t="s">
        <v>211</v>
      </c>
      <c r="FB50" t="s">
        <v>211</v>
      </c>
      <c r="FC50" t="s">
        <v>211</v>
      </c>
      <c r="FD50" t="s">
        <v>211</v>
      </c>
      <c r="FE50" t="s">
        <v>211</v>
      </c>
      <c r="FF50" t="s">
        <v>211</v>
      </c>
      <c r="FG50" t="s">
        <v>211</v>
      </c>
      <c r="FH50" t="s">
        <v>211</v>
      </c>
      <c r="FI50" t="s">
        <v>211</v>
      </c>
      <c r="FJ50" t="s">
        <v>211</v>
      </c>
      <c r="FK50" t="s">
        <v>211</v>
      </c>
      <c r="FL50" t="s">
        <v>211</v>
      </c>
      <c r="FM50" t="s">
        <v>211</v>
      </c>
      <c r="FN50" t="s">
        <v>211</v>
      </c>
      <c r="FO50" t="s">
        <v>211</v>
      </c>
      <c r="FP50" t="s">
        <v>211</v>
      </c>
      <c r="FQ50" t="s">
        <v>211</v>
      </c>
      <c r="FR50" t="s">
        <v>211</v>
      </c>
      <c r="FS50" t="s">
        <v>211</v>
      </c>
      <c r="FT50" t="s">
        <v>211</v>
      </c>
      <c r="FU50" t="s">
        <v>211</v>
      </c>
      <c r="FV50" t="s">
        <v>211</v>
      </c>
      <c r="FW50" t="s">
        <v>211</v>
      </c>
      <c r="FX50" t="s">
        <v>211</v>
      </c>
      <c r="FY50" t="s">
        <v>211</v>
      </c>
      <c r="FZ50" t="s">
        <v>211</v>
      </c>
      <c r="GA50" t="s">
        <v>211</v>
      </c>
      <c r="GB50" t="s">
        <v>211</v>
      </c>
      <c r="GC50" t="s">
        <v>211</v>
      </c>
      <c r="GD50" t="s">
        <v>211</v>
      </c>
      <c r="GE50" t="s">
        <v>211</v>
      </c>
      <c r="GF50" t="s">
        <v>211</v>
      </c>
      <c r="GG50" t="s">
        <v>211</v>
      </c>
    </row>
    <row r="51" spans="1:189" x14ac:dyDescent="0.3">
      <c r="A51" s="2"/>
      <c r="B51" s="2"/>
      <c r="C51" s="10"/>
      <c r="D51" s="7"/>
      <c r="E51" s="6"/>
      <c r="F51" s="2"/>
      <c r="G51" s="2"/>
      <c r="H51" s="31" t="s">
        <v>223</v>
      </c>
      <c r="K51" s="14"/>
      <c r="L51" s="10"/>
      <c r="M51" s="13">
        <v>288</v>
      </c>
      <c r="N51" s="10">
        <v>8</v>
      </c>
      <c r="O51" s="26">
        <v>45790</v>
      </c>
      <c r="P51" s="26">
        <v>45803</v>
      </c>
      <c r="Q51" t="s">
        <v>211</v>
      </c>
      <c r="R51" t="s">
        <v>211</v>
      </c>
      <c r="S51" t="s">
        <v>211</v>
      </c>
      <c r="T51" t="s">
        <v>211</v>
      </c>
      <c r="U51" t="s">
        <v>211</v>
      </c>
      <c r="V51" t="s">
        <v>211</v>
      </c>
      <c r="W51" t="s">
        <v>211</v>
      </c>
      <c r="X51" t="s">
        <v>211</v>
      </c>
      <c r="Y51" t="s">
        <v>211</v>
      </c>
      <c r="Z51" t="s">
        <v>211</v>
      </c>
      <c r="AA51" t="s">
        <v>211</v>
      </c>
      <c r="AB51" t="s">
        <v>211</v>
      </c>
      <c r="AC51" t="s">
        <v>211</v>
      </c>
      <c r="AD51" t="s">
        <v>211</v>
      </c>
      <c r="AE51" t="s">
        <v>211</v>
      </c>
      <c r="AF51" t="s">
        <v>211</v>
      </c>
      <c r="AG51" t="s">
        <v>211</v>
      </c>
      <c r="AH51" t="s">
        <v>211</v>
      </c>
      <c r="AI51" t="s">
        <v>211</v>
      </c>
      <c r="AJ51" t="s">
        <v>211</v>
      </c>
      <c r="AK51" t="s">
        <v>211</v>
      </c>
      <c r="AL51" t="s">
        <v>211</v>
      </c>
      <c r="AM51" t="s">
        <v>211</v>
      </c>
      <c r="AN51" t="s">
        <v>211</v>
      </c>
      <c r="AO51" t="s">
        <v>211</v>
      </c>
      <c r="AP51" t="s">
        <v>211</v>
      </c>
      <c r="AQ51" t="s">
        <v>211</v>
      </c>
      <c r="AR51" t="s">
        <v>211</v>
      </c>
      <c r="AS51" t="s">
        <v>211</v>
      </c>
      <c r="AT51" t="s">
        <v>211</v>
      </c>
      <c r="AU51" t="s">
        <v>211</v>
      </c>
      <c r="AV51" t="s">
        <v>211</v>
      </c>
      <c r="AW51" t="s">
        <v>211</v>
      </c>
      <c r="AX51" t="s">
        <v>211</v>
      </c>
      <c r="AY51" t="s">
        <v>211</v>
      </c>
      <c r="AZ51" t="s">
        <v>211</v>
      </c>
      <c r="BA51" t="s">
        <v>211</v>
      </c>
      <c r="BB51" t="s">
        <v>211</v>
      </c>
      <c r="BC51" t="s">
        <v>211</v>
      </c>
      <c r="BD51" t="s">
        <v>211</v>
      </c>
      <c r="BE51" t="s">
        <v>211</v>
      </c>
      <c r="BF51" t="s">
        <v>211</v>
      </c>
      <c r="BG51" t="s">
        <v>211</v>
      </c>
      <c r="BH51" t="s">
        <v>211</v>
      </c>
      <c r="BI51" t="s">
        <v>211</v>
      </c>
      <c r="BJ51" t="s">
        <v>211</v>
      </c>
      <c r="BK51" t="s">
        <v>211</v>
      </c>
      <c r="BL51" t="s">
        <v>211</v>
      </c>
      <c r="BM51" t="s">
        <v>211</v>
      </c>
      <c r="BN51" t="s">
        <v>211</v>
      </c>
      <c r="BO51" t="s">
        <v>211</v>
      </c>
      <c r="BP51" t="s">
        <v>211</v>
      </c>
      <c r="BQ51" t="s">
        <v>211</v>
      </c>
      <c r="BR51" t="s">
        <v>211</v>
      </c>
      <c r="BS51" t="s">
        <v>211</v>
      </c>
      <c r="BT51" t="s">
        <v>211</v>
      </c>
      <c r="BU51" t="s">
        <v>211</v>
      </c>
      <c r="BV51" t="s">
        <v>211</v>
      </c>
      <c r="BW51" t="s">
        <v>211</v>
      </c>
      <c r="BX51" t="s">
        <v>211</v>
      </c>
      <c r="BY51" t="s">
        <v>211</v>
      </c>
      <c r="BZ51" t="s">
        <v>211</v>
      </c>
      <c r="CA51" t="s">
        <v>211</v>
      </c>
      <c r="CB51" t="s">
        <v>211</v>
      </c>
      <c r="CC51" t="s">
        <v>211</v>
      </c>
      <c r="CD51" t="s">
        <v>211</v>
      </c>
      <c r="CE51" t="s">
        <v>211</v>
      </c>
      <c r="CF51" t="s">
        <v>211</v>
      </c>
      <c r="CG51" t="s">
        <v>211</v>
      </c>
      <c r="CH51" t="s">
        <v>211</v>
      </c>
      <c r="CI51" t="s">
        <v>211</v>
      </c>
      <c r="CJ51">
        <v>20.571428571428573</v>
      </c>
      <c r="CK51">
        <v>20.571428571428573</v>
      </c>
      <c r="CL51">
        <v>20.571428571428573</v>
      </c>
      <c r="CM51">
        <v>20.571428571428573</v>
      </c>
      <c r="CN51">
        <v>20.571428571428573</v>
      </c>
      <c r="CO51">
        <v>20.571428571428573</v>
      </c>
      <c r="CP51">
        <v>20.571428571428573</v>
      </c>
      <c r="CQ51">
        <v>20.571428571428573</v>
      </c>
      <c r="CR51">
        <v>20.571428571428573</v>
      </c>
      <c r="CS51">
        <v>20.571428571428573</v>
      </c>
      <c r="CT51">
        <v>20.571428571428573</v>
      </c>
      <c r="CU51">
        <v>20.571428571428573</v>
      </c>
      <c r="CV51">
        <v>20.571428571428573</v>
      </c>
      <c r="CW51">
        <v>20.571428571428573</v>
      </c>
      <c r="CX51" t="s">
        <v>211</v>
      </c>
      <c r="CY51" t="s">
        <v>211</v>
      </c>
      <c r="CZ51" t="s">
        <v>211</v>
      </c>
      <c r="DA51" t="s">
        <v>211</v>
      </c>
      <c r="DB51" t="s">
        <v>211</v>
      </c>
      <c r="DC51" t="s">
        <v>211</v>
      </c>
      <c r="DD51" t="s">
        <v>211</v>
      </c>
      <c r="DE51" t="s">
        <v>211</v>
      </c>
      <c r="DF51" t="s">
        <v>211</v>
      </c>
      <c r="DG51" t="s">
        <v>211</v>
      </c>
      <c r="DH51" t="s">
        <v>211</v>
      </c>
      <c r="DI51" t="s">
        <v>211</v>
      </c>
      <c r="DJ51" t="s">
        <v>211</v>
      </c>
      <c r="DK51" t="s">
        <v>211</v>
      </c>
      <c r="DL51" t="s">
        <v>211</v>
      </c>
      <c r="DM51" t="s">
        <v>211</v>
      </c>
      <c r="DN51" t="s">
        <v>211</v>
      </c>
      <c r="DO51" t="s">
        <v>211</v>
      </c>
      <c r="DP51" t="s">
        <v>211</v>
      </c>
      <c r="DQ51" t="s">
        <v>211</v>
      </c>
      <c r="DR51" t="s">
        <v>211</v>
      </c>
      <c r="DS51" t="s">
        <v>211</v>
      </c>
      <c r="DT51" t="s">
        <v>211</v>
      </c>
      <c r="DU51" t="s">
        <v>211</v>
      </c>
      <c r="DV51" t="s">
        <v>211</v>
      </c>
      <c r="DW51" t="s">
        <v>211</v>
      </c>
      <c r="DX51" t="s">
        <v>211</v>
      </c>
      <c r="DY51" t="s">
        <v>211</v>
      </c>
      <c r="DZ51" t="s">
        <v>211</v>
      </c>
      <c r="EA51" t="s">
        <v>211</v>
      </c>
      <c r="EB51" t="s">
        <v>211</v>
      </c>
      <c r="EC51" t="s">
        <v>211</v>
      </c>
      <c r="ED51" t="s">
        <v>211</v>
      </c>
      <c r="EE51" t="s">
        <v>211</v>
      </c>
      <c r="EF51" t="s">
        <v>211</v>
      </c>
      <c r="EG51" t="s">
        <v>211</v>
      </c>
      <c r="EH51" t="s">
        <v>211</v>
      </c>
      <c r="EI51" t="s">
        <v>211</v>
      </c>
      <c r="EJ51" t="s">
        <v>211</v>
      </c>
      <c r="EK51" t="s">
        <v>211</v>
      </c>
      <c r="EL51" t="s">
        <v>211</v>
      </c>
      <c r="EM51" t="s">
        <v>211</v>
      </c>
      <c r="EN51" t="s">
        <v>211</v>
      </c>
      <c r="EO51" t="s">
        <v>211</v>
      </c>
      <c r="EP51" t="s">
        <v>211</v>
      </c>
      <c r="EQ51" t="s">
        <v>211</v>
      </c>
      <c r="ER51" t="s">
        <v>211</v>
      </c>
      <c r="ES51" t="s">
        <v>211</v>
      </c>
      <c r="ET51" t="s">
        <v>211</v>
      </c>
      <c r="EU51" t="s">
        <v>211</v>
      </c>
      <c r="EV51" t="s">
        <v>211</v>
      </c>
      <c r="EW51" t="s">
        <v>211</v>
      </c>
      <c r="EX51" t="s">
        <v>211</v>
      </c>
      <c r="EY51" t="s">
        <v>211</v>
      </c>
      <c r="EZ51" t="s">
        <v>211</v>
      </c>
      <c r="FA51" t="s">
        <v>211</v>
      </c>
      <c r="FB51" t="s">
        <v>211</v>
      </c>
      <c r="FC51" t="s">
        <v>211</v>
      </c>
      <c r="FD51" t="s">
        <v>211</v>
      </c>
      <c r="FE51" t="s">
        <v>211</v>
      </c>
      <c r="FF51" t="s">
        <v>211</v>
      </c>
      <c r="FG51" t="s">
        <v>211</v>
      </c>
      <c r="FH51" t="s">
        <v>211</v>
      </c>
      <c r="FI51" t="s">
        <v>211</v>
      </c>
      <c r="FJ51" t="s">
        <v>211</v>
      </c>
      <c r="FK51" t="s">
        <v>211</v>
      </c>
      <c r="FL51" t="s">
        <v>211</v>
      </c>
      <c r="FM51" t="s">
        <v>211</v>
      </c>
      <c r="FN51" t="s">
        <v>211</v>
      </c>
      <c r="FO51" t="s">
        <v>211</v>
      </c>
      <c r="FP51" t="s">
        <v>211</v>
      </c>
      <c r="FQ51" t="s">
        <v>211</v>
      </c>
      <c r="FR51" t="s">
        <v>211</v>
      </c>
      <c r="FS51" t="s">
        <v>211</v>
      </c>
      <c r="FT51" t="s">
        <v>211</v>
      </c>
      <c r="FU51" t="s">
        <v>211</v>
      </c>
      <c r="FV51" t="s">
        <v>211</v>
      </c>
      <c r="FW51" t="s">
        <v>211</v>
      </c>
      <c r="FX51" t="s">
        <v>211</v>
      </c>
      <c r="FY51" t="s">
        <v>211</v>
      </c>
      <c r="FZ51" t="s">
        <v>211</v>
      </c>
      <c r="GA51" t="s">
        <v>211</v>
      </c>
      <c r="GB51" t="s">
        <v>211</v>
      </c>
      <c r="GC51" t="s">
        <v>211</v>
      </c>
      <c r="GD51" t="s">
        <v>211</v>
      </c>
      <c r="GE51" t="s">
        <v>211</v>
      </c>
      <c r="GF51" t="s">
        <v>211</v>
      </c>
      <c r="GG51" t="s">
        <v>211</v>
      </c>
    </row>
    <row r="52" spans="1:189" x14ac:dyDescent="0.3">
      <c r="A52" s="2" t="s">
        <v>119</v>
      </c>
      <c r="B52" s="2" t="s">
        <v>131</v>
      </c>
      <c r="C52" s="31" t="s">
        <v>223</v>
      </c>
      <c r="D52" s="7" t="s">
        <v>222</v>
      </c>
      <c r="E52" s="6" t="s">
        <v>49</v>
      </c>
      <c r="F52" s="2" t="s">
        <v>137</v>
      </c>
      <c r="G52" s="2"/>
      <c r="I52" s="29" t="s">
        <v>212</v>
      </c>
      <c r="J52" s="30">
        <v>1</v>
      </c>
      <c r="K52" s="14">
        <v>1</v>
      </c>
      <c r="L52" s="10"/>
      <c r="M52" s="13"/>
      <c r="N52" s="10" t="s">
        <v>211</v>
      </c>
      <c r="O52" s="26"/>
      <c r="P52" s="26"/>
      <c r="Q52" t="s">
        <v>211</v>
      </c>
      <c r="R52" t="s">
        <v>211</v>
      </c>
      <c r="S52" t="s">
        <v>211</v>
      </c>
      <c r="T52" t="s">
        <v>211</v>
      </c>
      <c r="U52" t="s">
        <v>211</v>
      </c>
      <c r="V52" t="s">
        <v>211</v>
      </c>
      <c r="W52" t="s">
        <v>211</v>
      </c>
      <c r="X52" t="s">
        <v>211</v>
      </c>
      <c r="Y52" t="s">
        <v>211</v>
      </c>
      <c r="Z52" t="s">
        <v>211</v>
      </c>
      <c r="AA52" t="s">
        <v>211</v>
      </c>
      <c r="AB52" t="s">
        <v>211</v>
      </c>
      <c r="AC52" t="s">
        <v>211</v>
      </c>
      <c r="AD52" t="s">
        <v>211</v>
      </c>
      <c r="AE52" t="s">
        <v>211</v>
      </c>
      <c r="AF52" t="s">
        <v>211</v>
      </c>
      <c r="AG52" t="s">
        <v>211</v>
      </c>
      <c r="AH52" t="s">
        <v>211</v>
      </c>
      <c r="AI52" t="s">
        <v>211</v>
      </c>
      <c r="AJ52" t="s">
        <v>211</v>
      </c>
      <c r="AK52" t="s">
        <v>211</v>
      </c>
      <c r="AL52" t="s">
        <v>211</v>
      </c>
      <c r="AM52" t="s">
        <v>211</v>
      </c>
      <c r="AN52" t="s">
        <v>211</v>
      </c>
      <c r="AO52" t="s">
        <v>211</v>
      </c>
      <c r="AP52" t="s">
        <v>211</v>
      </c>
      <c r="AQ52" t="s">
        <v>211</v>
      </c>
      <c r="AR52" t="s">
        <v>211</v>
      </c>
      <c r="AS52" t="s">
        <v>211</v>
      </c>
      <c r="AT52" t="s">
        <v>211</v>
      </c>
      <c r="AU52" t="s">
        <v>211</v>
      </c>
      <c r="AV52" t="s">
        <v>211</v>
      </c>
      <c r="AW52" t="s">
        <v>211</v>
      </c>
      <c r="AX52" t="s">
        <v>211</v>
      </c>
      <c r="AY52" t="s">
        <v>211</v>
      </c>
      <c r="AZ52" t="s">
        <v>211</v>
      </c>
      <c r="BA52" t="s">
        <v>211</v>
      </c>
      <c r="BB52" t="s">
        <v>211</v>
      </c>
      <c r="BC52" t="s">
        <v>211</v>
      </c>
      <c r="BD52" t="s">
        <v>211</v>
      </c>
      <c r="BE52" t="s">
        <v>211</v>
      </c>
      <c r="BF52" t="s">
        <v>211</v>
      </c>
      <c r="BG52" t="s">
        <v>211</v>
      </c>
      <c r="BH52" t="s">
        <v>211</v>
      </c>
      <c r="BI52" t="s">
        <v>211</v>
      </c>
      <c r="BJ52" t="s">
        <v>211</v>
      </c>
      <c r="BK52" t="s">
        <v>211</v>
      </c>
      <c r="BL52" t="s">
        <v>211</v>
      </c>
      <c r="BM52" t="s">
        <v>211</v>
      </c>
      <c r="BN52" t="s">
        <v>211</v>
      </c>
      <c r="BO52" t="s">
        <v>211</v>
      </c>
      <c r="BP52" t="s">
        <v>211</v>
      </c>
      <c r="BQ52" t="s">
        <v>211</v>
      </c>
      <c r="BR52" t="s">
        <v>211</v>
      </c>
      <c r="BS52" t="s">
        <v>211</v>
      </c>
      <c r="BT52" t="s">
        <v>211</v>
      </c>
      <c r="BU52" t="s">
        <v>211</v>
      </c>
      <c r="BV52" t="s">
        <v>211</v>
      </c>
      <c r="BW52" t="s">
        <v>211</v>
      </c>
      <c r="BX52" t="s">
        <v>211</v>
      </c>
      <c r="BY52" t="s">
        <v>211</v>
      </c>
      <c r="BZ52" t="s">
        <v>211</v>
      </c>
      <c r="CA52" t="s">
        <v>211</v>
      </c>
      <c r="CB52" t="s">
        <v>211</v>
      </c>
      <c r="CC52" t="s">
        <v>211</v>
      </c>
      <c r="CD52" t="s">
        <v>211</v>
      </c>
      <c r="CE52" t="s">
        <v>211</v>
      </c>
      <c r="CF52" t="s">
        <v>211</v>
      </c>
      <c r="CG52" t="s">
        <v>211</v>
      </c>
      <c r="CH52" t="s">
        <v>211</v>
      </c>
      <c r="CI52" t="s">
        <v>211</v>
      </c>
      <c r="CJ52" t="s">
        <v>211</v>
      </c>
      <c r="CK52" t="s">
        <v>211</v>
      </c>
      <c r="CL52" t="s">
        <v>211</v>
      </c>
      <c r="CM52" t="s">
        <v>211</v>
      </c>
      <c r="CN52" t="s">
        <v>211</v>
      </c>
      <c r="CO52" t="s">
        <v>211</v>
      </c>
      <c r="CP52" t="s">
        <v>211</v>
      </c>
      <c r="CQ52" t="s">
        <v>211</v>
      </c>
      <c r="CR52" t="s">
        <v>211</v>
      </c>
      <c r="CS52" t="s">
        <v>211</v>
      </c>
      <c r="CT52" t="s">
        <v>211</v>
      </c>
      <c r="CU52" t="s">
        <v>211</v>
      </c>
      <c r="CV52" t="s">
        <v>211</v>
      </c>
      <c r="CW52" t="s">
        <v>211</v>
      </c>
      <c r="CX52" t="s">
        <v>211</v>
      </c>
      <c r="CY52" t="s">
        <v>211</v>
      </c>
      <c r="CZ52" t="s">
        <v>211</v>
      </c>
      <c r="DA52" t="s">
        <v>211</v>
      </c>
      <c r="DB52" t="s">
        <v>211</v>
      </c>
      <c r="DC52" t="s">
        <v>211</v>
      </c>
      <c r="DD52" t="s">
        <v>211</v>
      </c>
      <c r="DE52" t="s">
        <v>211</v>
      </c>
      <c r="DF52" t="s">
        <v>211</v>
      </c>
      <c r="DG52" t="s">
        <v>211</v>
      </c>
      <c r="DH52" t="s">
        <v>211</v>
      </c>
      <c r="DI52" t="s">
        <v>211</v>
      </c>
      <c r="DJ52" t="s">
        <v>211</v>
      </c>
      <c r="DK52" t="s">
        <v>211</v>
      </c>
      <c r="DL52" t="s">
        <v>211</v>
      </c>
      <c r="DM52" t="s">
        <v>211</v>
      </c>
      <c r="DN52" t="s">
        <v>211</v>
      </c>
      <c r="DO52" t="s">
        <v>211</v>
      </c>
      <c r="DP52" t="s">
        <v>211</v>
      </c>
      <c r="DQ52" t="s">
        <v>211</v>
      </c>
      <c r="DR52" t="s">
        <v>211</v>
      </c>
      <c r="DS52" t="s">
        <v>211</v>
      </c>
      <c r="DT52" t="s">
        <v>211</v>
      </c>
      <c r="DU52" t="s">
        <v>211</v>
      </c>
      <c r="DV52" t="s">
        <v>211</v>
      </c>
      <c r="DW52" t="s">
        <v>211</v>
      </c>
      <c r="DX52" t="s">
        <v>211</v>
      </c>
      <c r="DY52" t="s">
        <v>211</v>
      </c>
      <c r="DZ52" t="s">
        <v>211</v>
      </c>
      <c r="EA52" t="s">
        <v>211</v>
      </c>
      <c r="EB52" t="s">
        <v>211</v>
      </c>
      <c r="EC52" t="s">
        <v>211</v>
      </c>
      <c r="ED52" t="s">
        <v>211</v>
      </c>
      <c r="EE52" t="s">
        <v>211</v>
      </c>
      <c r="EF52" t="s">
        <v>211</v>
      </c>
      <c r="EG52" t="s">
        <v>211</v>
      </c>
      <c r="EH52" t="s">
        <v>211</v>
      </c>
      <c r="EI52" t="s">
        <v>211</v>
      </c>
      <c r="EJ52" t="s">
        <v>211</v>
      </c>
      <c r="EK52" t="s">
        <v>211</v>
      </c>
      <c r="EL52" t="s">
        <v>211</v>
      </c>
      <c r="EM52" t="s">
        <v>211</v>
      </c>
      <c r="EN52" t="s">
        <v>211</v>
      </c>
      <c r="EO52" t="s">
        <v>211</v>
      </c>
      <c r="EP52" t="s">
        <v>211</v>
      </c>
      <c r="EQ52" t="s">
        <v>211</v>
      </c>
      <c r="ER52" t="s">
        <v>211</v>
      </c>
      <c r="ES52" t="s">
        <v>211</v>
      </c>
      <c r="ET52" t="s">
        <v>211</v>
      </c>
      <c r="EU52" t="s">
        <v>211</v>
      </c>
      <c r="EV52" t="s">
        <v>211</v>
      </c>
      <c r="EW52" t="s">
        <v>211</v>
      </c>
      <c r="EX52" t="s">
        <v>211</v>
      </c>
      <c r="EY52" t="s">
        <v>211</v>
      </c>
      <c r="EZ52" t="s">
        <v>211</v>
      </c>
      <c r="FA52" t="s">
        <v>211</v>
      </c>
      <c r="FB52" t="s">
        <v>211</v>
      </c>
      <c r="FC52" t="s">
        <v>211</v>
      </c>
      <c r="FD52" t="s">
        <v>211</v>
      </c>
      <c r="FE52" t="s">
        <v>211</v>
      </c>
      <c r="FF52" t="s">
        <v>211</v>
      </c>
      <c r="FG52" t="s">
        <v>211</v>
      </c>
      <c r="FH52" t="s">
        <v>211</v>
      </c>
      <c r="FI52" t="s">
        <v>211</v>
      </c>
      <c r="FJ52" t="s">
        <v>211</v>
      </c>
      <c r="FK52" t="s">
        <v>211</v>
      </c>
      <c r="FL52" t="s">
        <v>211</v>
      </c>
      <c r="FM52" t="s">
        <v>211</v>
      </c>
      <c r="FN52" t="s">
        <v>211</v>
      </c>
      <c r="FO52" t="s">
        <v>211</v>
      </c>
      <c r="FP52" t="s">
        <v>211</v>
      </c>
      <c r="FQ52" t="s">
        <v>211</v>
      </c>
      <c r="FR52" t="s">
        <v>211</v>
      </c>
      <c r="FS52" t="s">
        <v>211</v>
      </c>
      <c r="FT52" t="s">
        <v>211</v>
      </c>
      <c r="FU52" t="s">
        <v>211</v>
      </c>
      <c r="FV52" t="s">
        <v>211</v>
      </c>
      <c r="FW52" t="s">
        <v>211</v>
      </c>
      <c r="FX52" t="s">
        <v>211</v>
      </c>
      <c r="FY52" t="s">
        <v>211</v>
      </c>
      <c r="FZ52" t="s">
        <v>211</v>
      </c>
      <c r="GA52" t="s">
        <v>211</v>
      </c>
      <c r="GB52" t="s">
        <v>211</v>
      </c>
      <c r="GC52" t="s">
        <v>211</v>
      </c>
      <c r="GD52" t="s">
        <v>211</v>
      </c>
      <c r="GE52" t="s">
        <v>211</v>
      </c>
      <c r="GF52" t="s">
        <v>211</v>
      </c>
      <c r="GG52" t="s">
        <v>211</v>
      </c>
    </row>
    <row r="53" spans="1:189" x14ac:dyDescent="0.3">
      <c r="A53" s="2"/>
      <c r="B53" s="2"/>
      <c r="C53" s="10"/>
      <c r="D53" s="7"/>
      <c r="E53" s="6"/>
      <c r="F53" s="2"/>
      <c r="G53" s="2"/>
      <c r="H53" s="31" t="s">
        <v>223</v>
      </c>
      <c r="K53" s="14"/>
      <c r="L53" s="10"/>
      <c r="M53" s="13">
        <v>54</v>
      </c>
      <c r="N53" s="10">
        <v>3</v>
      </c>
      <c r="O53" s="26">
        <v>45747</v>
      </c>
      <c r="P53" s="26">
        <v>45751</v>
      </c>
      <c r="Q53" t="s">
        <v>211</v>
      </c>
      <c r="R53" t="s">
        <v>211</v>
      </c>
      <c r="S53" t="s">
        <v>211</v>
      </c>
      <c r="T53" t="s">
        <v>211</v>
      </c>
      <c r="U53" t="s">
        <v>211</v>
      </c>
      <c r="V53" t="s">
        <v>211</v>
      </c>
      <c r="W53" t="s">
        <v>211</v>
      </c>
      <c r="X53" t="s">
        <v>211</v>
      </c>
      <c r="Y53" t="s">
        <v>211</v>
      </c>
      <c r="Z53" t="s">
        <v>211</v>
      </c>
      <c r="AA53" t="s">
        <v>211</v>
      </c>
      <c r="AB53" t="s">
        <v>211</v>
      </c>
      <c r="AC53" t="s">
        <v>211</v>
      </c>
      <c r="AD53" t="s">
        <v>211</v>
      </c>
      <c r="AE53" t="s">
        <v>211</v>
      </c>
      <c r="AF53" t="s">
        <v>211</v>
      </c>
      <c r="AG53" t="s">
        <v>211</v>
      </c>
      <c r="AH53" t="s">
        <v>211</v>
      </c>
      <c r="AI53" t="s">
        <v>211</v>
      </c>
      <c r="AJ53" t="s">
        <v>211</v>
      </c>
      <c r="AK53" t="s">
        <v>211</v>
      </c>
      <c r="AL53" t="s">
        <v>211</v>
      </c>
      <c r="AM53" t="s">
        <v>211</v>
      </c>
      <c r="AN53" t="s">
        <v>211</v>
      </c>
      <c r="AO53" t="s">
        <v>211</v>
      </c>
      <c r="AP53" t="s">
        <v>211</v>
      </c>
      <c r="AQ53" t="s">
        <v>211</v>
      </c>
      <c r="AR53" t="s">
        <v>211</v>
      </c>
      <c r="AS53">
        <v>10.8</v>
      </c>
      <c r="AT53">
        <v>10.8</v>
      </c>
      <c r="AU53">
        <v>10.8</v>
      </c>
      <c r="AV53">
        <v>10.8</v>
      </c>
      <c r="AW53">
        <v>10.8</v>
      </c>
      <c r="AX53" t="s">
        <v>211</v>
      </c>
      <c r="AY53" t="s">
        <v>211</v>
      </c>
      <c r="AZ53" t="s">
        <v>211</v>
      </c>
      <c r="BA53" t="s">
        <v>211</v>
      </c>
      <c r="BB53" t="s">
        <v>211</v>
      </c>
      <c r="BC53" t="s">
        <v>211</v>
      </c>
      <c r="BD53" t="s">
        <v>211</v>
      </c>
      <c r="BE53" t="s">
        <v>211</v>
      </c>
      <c r="BF53" t="s">
        <v>211</v>
      </c>
      <c r="BG53" t="s">
        <v>211</v>
      </c>
      <c r="BH53" t="s">
        <v>211</v>
      </c>
      <c r="BI53" t="s">
        <v>211</v>
      </c>
      <c r="BJ53" t="s">
        <v>211</v>
      </c>
      <c r="BK53" t="s">
        <v>211</v>
      </c>
      <c r="BL53" t="s">
        <v>211</v>
      </c>
      <c r="BM53" t="s">
        <v>211</v>
      </c>
      <c r="BN53" t="s">
        <v>211</v>
      </c>
      <c r="BO53" t="s">
        <v>211</v>
      </c>
      <c r="BP53" t="s">
        <v>211</v>
      </c>
      <c r="BQ53" t="s">
        <v>211</v>
      </c>
      <c r="BR53" t="s">
        <v>211</v>
      </c>
      <c r="BS53" t="s">
        <v>211</v>
      </c>
      <c r="BT53" t="s">
        <v>211</v>
      </c>
      <c r="BU53" t="s">
        <v>211</v>
      </c>
      <c r="BV53" t="s">
        <v>211</v>
      </c>
      <c r="BW53" t="s">
        <v>211</v>
      </c>
      <c r="BX53" t="s">
        <v>211</v>
      </c>
      <c r="BY53" t="s">
        <v>211</v>
      </c>
      <c r="BZ53" t="s">
        <v>211</v>
      </c>
      <c r="CA53" t="s">
        <v>211</v>
      </c>
      <c r="CB53" t="s">
        <v>211</v>
      </c>
      <c r="CC53" t="s">
        <v>211</v>
      </c>
      <c r="CD53" t="s">
        <v>211</v>
      </c>
      <c r="CE53" t="s">
        <v>211</v>
      </c>
      <c r="CF53" t="s">
        <v>211</v>
      </c>
      <c r="CG53" t="s">
        <v>211</v>
      </c>
      <c r="CH53" t="s">
        <v>211</v>
      </c>
      <c r="CI53" t="s">
        <v>211</v>
      </c>
      <c r="CJ53" t="s">
        <v>211</v>
      </c>
      <c r="CK53" t="s">
        <v>211</v>
      </c>
      <c r="CL53" t="s">
        <v>211</v>
      </c>
      <c r="CM53" t="s">
        <v>211</v>
      </c>
      <c r="CN53" t="s">
        <v>211</v>
      </c>
      <c r="CO53" t="s">
        <v>211</v>
      </c>
      <c r="CP53" t="s">
        <v>211</v>
      </c>
      <c r="CQ53" t="s">
        <v>211</v>
      </c>
      <c r="CR53" t="s">
        <v>211</v>
      </c>
      <c r="CS53" t="s">
        <v>211</v>
      </c>
      <c r="CT53" t="s">
        <v>211</v>
      </c>
      <c r="CU53" t="s">
        <v>211</v>
      </c>
      <c r="CV53" t="s">
        <v>211</v>
      </c>
      <c r="CW53" t="s">
        <v>211</v>
      </c>
      <c r="CX53" t="s">
        <v>211</v>
      </c>
      <c r="CY53" t="s">
        <v>211</v>
      </c>
      <c r="CZ53" t="s">
        <v>211</v>
      </c>
      <c r="DA53" t="s">
        <v>211</v>
      </c>
      <c r="DB53" t="s">
        <v>211</v>
      </c>
      <c r="DC53" t="s">
        <v>211</v>
      </c>
      <c r="DD53" t="s">
        <v>211</v>
      </c>
      <c r="DE53" t="s">
        <v>211</v>
      </c>
      <c r="DF53" t="s">
        <v>211</v>
      </c>
      <c r="DG53" t="s">
        <v>211</v>
      </c>
      <c r="DH53" t="s">
        <v>211</v>
      </c>
      <c r="DI53" t="s">
        <v>211</v>
      </c>
      <c r="DJ53" t="s">
        <v>211</v>
      </c>
      <c r="DK53" t="s">
        <v>211</v>
      </c>
      <c r="DL53" t="s">
        <v>211</v>
      </c>
      <c r="DM53" t="s">
        <v>211</v>
      </c>
      <c r="DN53" t="s">
        <v>211</v>
      </c>
      <c r="DO53" t="s">
        <v>211</v>
      </c>
      <c r="DP53" t="s">
        <v>211</v>
      </c>
      <c r="DQ53" t="s">
        <v>211</v>
      </c>
      <c r="DR53" t="s">
        <v>211</v>
      </c>
      <c r="DS53" t="s">
        <v>211</v>
      </c>
      <c r="DT53" t="s">
        <v>211</v>
      </c>
      <c r="DU53" t="s">
        <v>211</v>
      </c>
      <c r="DV53" t="s">
        <v>211</v>
      </c>
      <c r="DW53" t="s">
        <v>211</v>
      </c>
      <c r="DX53" t="s">
        <v>211</v>
      </c>
      <c r="DY53" t="s">
        <v>211</v>
      </c>
      <c r="DZ53" t="s">
        <v>211</v>
      </c>
      <c r="EA53" t="s">
        <v>211</v>
      </c>
      <c r="EB53" t="s">
        <v>211</v>
      </c>
      <c r="EC53" t="s">
        <v>211</v>
      </c>
      <c r="ED53" t="s">
        <v>211</v>
      </c>
      <c r="EE53" t="s">
        <v>211</v>
      </c>
      <c r="EF53" t="s">
        <v>211</v>
      </c>
      <c r="EG53" t="s">
        <v>211</v>
      </c>
      <c r="EH53" t="s">
        <v>211</v>
      </c>
      <c r="EI53" t="s">
        <v>211</v>
      </c>
      <c r="EJ53" t="s">
        <v>211</v>
      </c>
      <c r="EK53" t="s">
        <v>211</v>
      </c>
      <c r="EL53" t="s">
        <v>211</v>
      </c>
      <c r="EM53" t="s">
        <v>211</v>
      </c>
      <c r="EN53" t="s">
        <v>211</v>
      </c>
      <c r="EO53" t="s">
        <v>211</v>
      </c>
      <c r="EP53" t="s">
        <v>211</v>
      </c>
      <c r="EQ53" t="s">
        <v>211</v>
      </c>
      <c r="ER53" t="s">
        <v>211</v>
      </c>
      <c r="ES53" t="s">
        <v>211</v>
      </c>
      <c r="ET53" t="s">
        <v>211</v>
      </c>
      <c r="EU53" t="s">
        <v>211</v>
      </c>
      <c r="EV53" t="s">
        <v>211</v>
      </c>
      <c r="EW53" t="s">
        <v>211</v>
      </c>
      <c r="EX53" t="s">
        <v>211</v>
      </c>
      <c r="EY53" t="s">
        <v>211</v>
      </c>
      <c r="EZ53" t="s">
        <v>211</v>
      </c>
      <c r="FA53" t="s">
        <v>211</v>
      </c>
      <c r="FB53" t="s">
        <v>211</v>
      </c>
      <c r="FC53" t="s">
        <v>211</v>
      </c>
      <c r="FD53" t="s">
        <v>211</v>
      </c>
      <c r="FE53" t="s">
        <v>211</v>
      </c>
      <c r="FF53" t="s">
        <v>211</v>
      </c>
      <c r="FG53" t="s">
        <v>211</v>
      </c>
      <c r="FH53" t="s">
        <v>211</v>
      </c>
      <c r="FI53" t="s">
        <v>211</v>
      </c>
      <c r="FJ53" t="s">
        <v>211</v>
      </c>
      <c r="FK53" t="s">
        <v>211</v>
      </c>
      <c r="FL53" t="s">
        <v>211</v>
      </c>
      <c r="FM53" t="s">
        <v>211</v>
      </c>
      <c r="FN53" t="s">
        <v>211</v>
      </c>
      <c r="FO53" t="s">
        <v>211</v>
      </c>
      <c r="FP53" t="s">
        <v>211</v>
      </c>
      <c r="FQ53" t="s">
        <v>211</v>
      </c>
      <c r="FR53" t="s">
        <v>211</v>
      </c>
      <c r="FS53" t="s">
        <v>211</v>
      </c>
      <c r="FT53" t="s">
        <v>211</v>
      </c>
      <c r="FU53" t="s">
        <v>211</v>
      </c>
      <c r="FV53" t="s">
        <v>211</v>
      </c>
      <c r="FW53" t="s">
        <v>211</v>
      </c>
      <c r="FX53" t="s">
        <v>211</v>
      </c>
      <c r="FY53" t="s">
        <v>211</v>
      </c>
      <c r="FZ53" t="s">
        <v>211</v>
      </c>
      <c r="GA53" t="s">
        <v>211</v>
      </c>
      <c r="GB53" t="s">
        <v>211</v>
      </c>
      <c r="GC53" t="s">
        <v>211</v>
      </c>
      <c r="GD53" t="s">
        <v>211</v>
      </c>
      <c r="GE53" t="s">
        <v>211</v>
      </c>
      <c r="GF53" t="s">
        <v>211</v>
      </c>
      <c r="GG53" t="s">
        <v>211</v>
      </c>
    </row>
    <row r="54" spans="1:189" x14ac:dyDescent="0.3">
      <c r="A54" s="2" t="s">
        <v>119</v>
      </c>
      <c r="B54" s="2" t="s">
        <v>131</v>
      </c>
      <c r="C54" s="31" t="s">
        <v>223</v>
      </c>
      <c r="D54" s="7" t="s">
        <v>222</v>
      </c>
      <c r="E54" s="6" t="s">
        <v>50</v>
      </c>
      <c r="F54" s="2" t="s">
        <v>138</v>
      </c>
      <c r="G54" s="2"/>
      <c r="I54" s="29" t="s">
        <v>216</v>
      </c>
      <c r="J54" s="30">
        <v>300</v>
      </c>
      <c r="K54" s="14">
        <v>300</v>
      </c>
      <c r="L54" s="10"/>
      <c r="M54" s="13"/>
      <c r="N54" s="10" t="s">
        <v>211</v>
      </c>
      <c r="O54" s="26"/>
      <c r="P54" s="26"/>
      <c r="Q54" t="s">
        <v>211</v>
      </c>
      <c r="R54" t="s">
        <v>211</v>
      </c>
      <c r="S54" t="s">
        <v>211</v>
      </c>
      <c r="T54" t="s">
        <v>211</v>
      </c>
      <c r="U54" t="s">
        <v>211</v>
      </c>
      <c r="V54" t="s">
        <v>211</v>
      </c>
      <c r="W54" t="s">
        <v>211</v>
      </c>
      <c r="X54" t="s">
        <v>211</v>
      </c>
      <c r="Y54" t="s">
        <v>211</v>
      </c>
      <c r="Z54" t="s">
        <v>211</v>
      </c>
      <c r="AA54" t="s">
        <v>211</v>
      </c>
      <c r="AB54" t="s">
        <v>211</v>
      </c>
      <c r="AC54" t="s">
        <v>211</v>
      </c>
      <c r="AD54" t="s">
        <v>211</v>
      </c>
      <c r="AE54" t="s">
        <v>211</v>
      </c>
      <c r="AF54" t="s">
        <v>211</v>
      </c>
      <c r="AG54" t="s">
        <v>211</v>
      </c>
      <c r="AH54" t="s">
        <v>211</v>
      </c>
      <c r="AI54" t="s">
        <v>211</v>
      </c>
      <c r="AJ54" t="s">
        <v>211</v>
      </c>
      <c r="AK54" t="s">
        <v>211</v>
      </c>
      <c r="AL54" t="s">
        <v>211</v>
      </c>
      <c r="AM54" t="s">
        <v>211</v>
      </c>
      <c r="AN54" t="s">
        <v>211</v>
      </c>
      <c r="AO54" t="s">
        <v>211</v>
      </c>
      <c r="AP54" t="s">
        <v>211</v>
      </c>
      <c r="AQ54" t="s">
        <v>211</v>
      </c>
      <c r="AR54" t="s">
        <v>211</v>
      </c>
      <c r="AS54" t="s">
        <v>211</v>
      </c>
      <c r="AT54" t="s">
        <v>211</v>
      </c>
      <c r="AU54" t="s">
        <v>211</v>
      </c>
      <c r="AV54" t="s">
        <v>211</v>
      </c>
      <c r="AW54" t="s">
        <v>211</v>
      </c>
      <c r="AX54" t="s">
        <v>211</v>
      </c>
      <c r="AY54" t="s">
        <v>211</v>
      </c>
      <c r="AZ54" t="s">
        <v>211</v>
      </c>
      <c r="BA54" t="s">
        <v>211</v>
      </c>
      <c r="BB54" t="s">
        <v>211</v>
      </c>
      <c r="BC54" t="s">
        <v>211</v>
      </c>
      <c r="BD54" t="s">
        <v>211</v>
      </c>
      <c r="BE54" t="s">
        <v>211</v>
      </c>
      <c r="BF54" t="s">
        <v>211</v>
      </c>
      <c r="BG54" t="s">
        <v>211</v>
      </c>
      <c r="BH54" t="s">
        <v>211</v>
      </c>
      <c r="BI54" t="s">
        <v>211</v>
      </c>
      <c r="BJ54" t="s">
        <v>211</v>
      </c>
      <c r="BK54" t="s">
        <v>211</v>
      </c>
      <c r="BL54" t="s">
        <v>211</v>
      </c>
      <c r="BM54" t="s">
        <v>211</v>
      </c>
      <c r="BN54" t="s">
        <v>211</v>
      </c>
      <c r="BO54" t="s">
        <v>211</v>
      </c>
      <c r="BP54" t="s">
        <v>211</v>
      </c>
      <c r="BQ54" t="s">
        <v>211</v>
      </c>
      <c r="BR54" t="s">
        <v>211</v>
      </c>
      <c r="BS54" t="s">
        <v>211</v>
      </c>
      <c r="BT54" t="s">
        <v>211</v>
      </c>
      <c r="BU54" t="s">
        <v>211</v>
      </c>
      <c r="BV54" t="s">
        <v>211</v>
      </c>
      <c r="BW54" t="s">
        <v>211</v>
      </c>
      <c r="BX54" t="s">
        <v>211</v>
      </c>
      <c r="BY54" t="s">
        <v>211</v>
      </c>
      <c r="BZ54" t="s">
        <v>211</v>
      </c>
      <c r="CA54" t="s">
        <v>211</v>
      </c>
      <c r="CB54" t="s">
        <v>211</v>
      </c>
      <c r="CC54" t="s">
        <v>211</v>
      </c>
      <c r="CD54" t="s">
        <v>211</v>
      </c>
      <c r="CE54" t="s">
        <v>211</v>
      </c>
      <c r="CF54" t="s">
        <v>211</v>
      </c>
      <c r="CG54" t="s">
        <v>211</v>
      </c>
      <c r="CH54" t="s">
        <v>211</v>
      </c>
      <c r="CI54" t="s">
        <v>211</v>
      </c>
      <c r="CJ54" t="s">
        <v>211</v>
      </c>
      <c r="CK54" t="s">
        <v>211</v>
      </c>
      <c r="CL54" t="s">
        <v>211</v>
      </c>
      <c r="CM54" t="s">
        <v>211</v>
      </c>
      <c r="CN54" t="s">
        <v>211</v>
      </c>
      <c r="CO54" t="s">
        <v>211</v>
      </c>
      <c r="CP54" t="s">
        <v>211</v>
      </c>
      <c r="CQ54" t="s">
        <v>211</v>
      </c>
      <c r="CR54" t="s">
        <v>211</v>
      </c>
      <c r="CS54" t="s">
        <v>211</v>
      </c>
      <c r="CT54" t="s">
        <v>211</v>
      </c>
      <c r="CU54" t="s">
        <v>211</v>
      </c>
      <c r="CV54" t="s">
        <v>211</v>
      </c>
      <c r="CW54" t="s">
        <v>211</v>
      </c>
      <c r="CX54" t="s">
        <v>211</v>
      </c>
      <c r="CY54" t="s">
        <v>211</v>
      </c>
      <c r="CZ54" t="s">
        <v>211</v>
      </c>
      <c r="DA54" t="s">
        <v>211</v>
      </c>
      <c r="DB54" t="s">
        <v>211</v>
      </c>
      <c r="DC54" t="s">
        <v>211</v>
      </c>
      <c r="DD54" t="s">
        <v>211</v>
      </c>
      <c r="DE54" t="s">
        <v>211</v>
      </c>
      <c r="DF54" t="s">
        <v>211</v>
      </c>
      <c r="DG54" t="s">
        <v>211</v>
      </c>
      <c r="DH54" t="s">
        <v>211</v>
      </c>
      <c r="DI54" t="s">
        <v>211</v>
      </c>
      <c r="DJ54" t="s">
        <v>211</v>
      </c>
      <c r="DK54" t="s">
        <v>211</v>
      </c>
      <c r="DL54" t="s">
        <v>211</v>
      </c>
      <c r="DM54" t="s">
        <v>211</v>
      </c>
      <c r="DN54" t="s">
        <v>211</v>
      </c>
      <c r="DO54" t="s">
        <v>211</v>
      </c>
      <c r="DP54" t="s">
        <v>211</v>
      </c>
      <c r="DQ54" t="s">
        <v>211</v>
      </c>
      <c r="DR54" t="s">
        <v>211</v>
      </c>
      <c r="DS54" t="s">
        <v>211</v>
      </c>
      <c r="DT54" t="s">
        <v>211</v>
      </c>
      <c r="DU54" t="s">
        <v>211</v>
      </c>
      <c r="DV54" t="s">
        <v>211</v>
      </c>
      <c r="DW54" t="s">
        <v>211</v>
      </c>
      <c r="DX54" t="s">
        <v>211</v>
      </c>
      <c r="DY54" t="s">
        <v>211</v>
      </c>
      <c r="DZ54" t="s">
        <v>211</v>
      </c>
      <c r="EA54" t="s">
        <v>211</v>
      </c>
      <c r="EB54" t="s">
        <v>211</v>
      </c>
      <c r="EC54" t="s">
        <v>211</v>
      </c>
      <c r="ED54" t="s">
        <v>211</v>
      </c>
      <c r="EE54" t="s">
        <v>211</v>
      </c>
      <c r="EF54" t="s">
        <v>211</v>
      </c>
      <c r="EG54" t="s">
        <v>211</v>
      </c>
      <c r="EH54" t="s">
        <v>211</v>
      </c>
      <c r="EI54" t="s">
        <v>211</v>
      </c>
      <c r="EJ54" t="s">
        <v>211</v>
      </c>
      <c r="EK54" t="s">
        <v>211</v>
      </c>
      <c r="EL54" t="s">
        <v>211</v>
      </c>
      <c r="EM54" t="s">
        <v>211</v>
      </c>
      <c r="EN54" t="s">
        <v>211</v>
      </c>
      <c r="EO54" t="s">
        <v>211</v>
      </c>
      <c r="EP54" t="s">
        <v>211</v>
      </c>
      <c r="EQ54" t="s">
        <v>211</v>
      </c>
      <c r="ER54" t="s">
        <v>211</v>
      </c>
      <c r="ES54" t="s">
        <v>211</v>
      </c>
      <c r="ET54" t="s">
        <v>211</v>
      </c>
      <c r="EU54" t="s">
        <v>211</v>
      </c>
      <c r="EV54" t="s">
        <v>211</v>
      </c>
      <c r="EW54" t="s">
        <v>211</v>
      </c>
      <c r="EX54" t="s">
        <v>211</v>
      </c>
      <c r="EY54" t="s">
        <v>211</v>
      </c>
      <c r="EZ54" t="s">
        <v>211</v>
      </c>
      <c r="FA54" t="s">
        <v>211</v>
      </c>
      <c r="FB54" t="s">
        <v>211</v>
      </c>
      <c r="FC54" t="s">
        <v>211</v>
      </c>
      <c r="FD54" t="s">
        <v>211</v>
      </c>
      <c r="FE54" t="s">
        <v>211</v>
      </c>
      <c r="FF54" t="s">
        <v>211</v>
      </c>
      <c r="FG54" t="s">
        <v>211</v>
      </c>
      <c r="FH54" t="s">
        <v>211</v>
      </c>
      <c r="FI54" t="s">
        <v>211</v>
      </c>
      <c r="FJ54" t="s">
        <v>211</v>
      </c>
      <c r="FK54" t="s">
        <v>211</v>
      </c>
      <c r="FL54" t="s">
        <v>211</v>
      </c>
      <c r="FM54" t="s">
        <v>211</v>
      </c>
      <c r="FN54" t="s">
        <v>211</v>
      </c>
      <c r="FO54" t="s">
        <v>211</v>
      </c>
      <c r="FP54" t="s">
        <v>211</v>
      </c>
      <c r="FQ54" t="s">
        <v>211</v>
      </c>
      <c r="FR54" t="s">
        <v>211</v>
      </c>
      <c r="FS54" t="s">
        <v>211</v>
      </c>
      <c r="FT54" t="s">
        <v>211</v>
      </c>
      <c r="FU54" t="s">
        <v>211</v>
      </c>
      <c r="FV54" t="s">
        <v>211</v>
      </c>
      <c r="FW54" t="s">
        <v>211</v>
      </c>
      <c r="FX54" t="s">
        <v>211</v>
      </c>
      <c r="FY54" t="s">
        <v>211</v>
      </c>
      <c r="FZ54" t="s">
        <v>211</v>
      </c>
      <c r="GA54" t="s">
        <v>211</v>
      </c>
      <c r="GB54" t="s">
        <v>211</v>
      </c>
      <c r="GC54" t="s">
        <v>211</v>
      </c>
      <c r="GD54" t="s">
        <v>211</v>
      </c>
      <c r="GE54" t="s">
        <v>211</v>
      </c>
      <c r="GF54" t="s">
        <v>211</v>
      </c>
      <c r="GG54" t="s">
        <v>211</v>
      </c>
    </row>
    <row r="55" spans="1:189" x14ac:dyDescent="0.3">
      <c r="A55" s="2"/>
      <c r="B55" s="2"/>
      <c r="C55" s="10"/>
      <c r="D55" s="7"/>
      <c r="E55" s="6"/>
      <c r="F55" s="2"/>
      <c r="G55" s="2"/>
      <c r="H55" s="31" t="s">
        <v>223</v>
      </c>
      <c r="K55" s="14"/>
      <c r="L55" s="10"/>
      <c r="M55" s="13">
        <v>72</v>
      </c>
      <c r="N55" s="10">
        <v>3</v>
      </c>
      <c r="O55" s="26">
        <v>45747</v>
      </c>
      <c r="P55" s="26">
        <v>45751</v>
      </c>
      <c r="Q55" t="s">
        <v>211</v>
      </c>
      <c r="R55" t="s">
        <v>211</v>
      </c>
      <c r="S55" t="s">
        <v>211</v>
      </c>
      <c r="T55" t="s">
        <v>211</v>
      </c>
      <c r="U55" t="s">
        <v>211</v>
      </c>
      <c r="V55" t="s">
        <v>211</v>
      </c>
      <c r="W55" t="s">
        <v>211</v>
      </c>
      <c r="X55" t="s">
        <v>211</v>
      </c>
      <c r="Y55" t="s">
        <v>211</v>
      </c>
      <c r="Z55" t="s">
        <v>211</v>
      </c>
      <c r="AA55" t="s">
        <v>211</v>
      </c>
      <c r="AB55" t="s">
        <v>211</v>
      </c>
      <c r="AC55" t="s">
        <v>211</v>
      </c>
      <c r="AD55" t="s">
        <v>211</v>
      </c>
      <c r="AE55" t="s">
        <v>211</v>
      </c>
      <c r="AF55" t="s">
        <v>211</v>
      </c>
      <c r="AG55" t="s">
        <v>211</v>
      </c>
      <c r="AH55" t="s">
        <v>211</v>
      </c>
      <c r="AI55" t="s">
        <v>211</v>
      </c>
      <c r="AJ55" t="s">
        <v>211</v>
      </c>
      <c r="AK55" t="s">
        <v>211</v>
      </c>
      <c r="AL55" t="s">
        <v>211</v>
      </c>
      <c r="AM55" t="s">
        <v>211</v>
      </c>
      <c r="AN55" t="s">
        <v>211</v>
      </c>
      <c r="AO55" t="s">
        <v>211</v>
      </c>
      <c r="AP55" t="s">
        <v>211</v>
      </c>
      <c r="AQ55" t="s">
        <v>211</v>
      </c>
      <c r="AR55" t="s">
        <v>211</v>
      </c>
      <c r="AS55">
        <v>14.4</v>
      </c>
      <c r="AT55">
        <v>14.4</v>
      </c>
      <c r="AU55">
        <v>14.4</v>
      </c>
      <c r="AV55">
        <v>14.4</v>
      </c>
      <c r="AW55">
        <v>14.4</v>
      </c>
      <c r="AX55" t="s">
        <v>211</v>
      </c>
      <c r="AY55" t="s">
        <v>211</v>
      </c>
      <c r="AZ55" t="s">
        <v>211</v>
      </c>
      <c r="BA55" t="s">
        <v>211</v>
      </c>
      <c r="BB55" t="s">
        <v>211</v>
      </c>
      <c r="BC55" t="s">
        <v>211</v>
      </c>
      <c r="BD55" t="s">
        <v>211</v>
      </c>
      <c r="BE55" t="s">
        <v>211</v>
      </c>
      <c r="BF55" t="s">
        <v>211</v>
      </c>
      <c r="BG55" t="s">
        <v>211</v>
      </c>
      <c r="BH55" t="s">
        <v>211</v>
      </c>
      <c r="BI55" t="s">
        <v>211</v>
      </c>
      <c r="BJ55" t="s">
        <v>211</v>
      </c>
      <c r="BK55" t="s">
        <v>211</v>
      </c>
      <c r="BL55" t="s">
        <v>211</v>
      </c>
      <c r="BM55" t="s">
        <v>211</v>
      </c>
      <c r="BN55" t="s">
        <v>211</v>
      </c>
      <c r="BO55" t="s">
        <v>211</v>
      </c>
      <c r="BP55" t="s">
        <v>211</v>
      </c>
      <c r="BQ55" t="s">
        <v>211</v>
      </c>
      <c r="BR55" t="s">
        <v>211</v>
      </c>
      <c r="BS55" t="s">
        <v>211</v>
      </c>
      <c r="BT55" t="s">
        <v>211</v>
      </c>
      <c r="BU55" t="s">
        <v>211</v>
      </c>
      <c r="BV55" t="s">
        <v>211</v>
      </c>
      <c r="BW55" t="s">
        <v>211</v>
      </c>
      <c r="BX55" t="s">
        <v>211</v>
      </c>
      <c r="BY55" t="s">
        <v>211</v>
      </c>
      <c r="BZ55" t="s">
        <v>211</v>
      </c>
      <c r="CA55" t="s">
        <v>211</v>
      </c>
      <c r="CB55" t="s">
        <v>211</v>
      </c>
      <c r="CC55" t="s">
        <v>211</v>
      </c>
      <c r="CD55" t="s">
        <v>211</v>
      </c>
      <c r="CE55" t="s">
        <v>211</v>
      </c>
      <c r="CF55" t="s">
        <v>211</v>
      </c>
      <c r="CG55" t="s">
        <v>211</v>
      </c>
      <c r="CH55" t="s">
        <v>211</v>
      </c>
      <c r="CI55" t="s">
        <v>211</v>
      </c>
      <c r="CJ55" t="s">
        <v>211</v>
      </c>
      <c r="CK55" t="s">
        <v>211</v>
      </c>
      <c r="CL55" t="s">
        <v>211</v>
      </c>
      <c r="CM55" t="s">
        <v>211</v>
      </c>
      <c r="CN55" t="s">
        <v>211</v>
      </c>
      <c r="CO55" t="s">
        <v>211</v>
      </c>
      <c r="CP55" t="s">
        <v>211</v>
      </c>
      <c r="CQ55" t="s">
        <v>211</v>
      </c>
      <c r="CR55" t="s">
        <v>211</v>
      </c>
      <c r="CS55" t="s">
        <v>211</v>
      </c>
      <c r="CT55" t="s">
        <v>211</v>
      </c>
      <c r="CU55" t="s">
        <v>211</v>
      </c>
      <c r="CV55" t="s">
        <v>211</v>
      </c>
      <c r="CW55" t="s">
        <v>211</v>
      </c>
      <c r="CX55" t="s">
        <v>211</v>
      </c>
      <c r="CY55" t="s">
        <v>211</v>
      </c>
      <c r="CZ55" t="s">
        <v>211</v>
      </c>
      <c r="DA55" t="s">
        <v>211</v>
      </c>
      <c r="DB55" t="s">
        <v>211</v>
      </c>
      <c r="DC55" t="s">
        <v>211</v>
      </c>
      <c r="DD55" t="s">
        <v>211</v>
      </c>
      <c r="DE55" t="s">
        <v>211</v>
      </c>
      <c r="DF55" t="s">
        <v>211</v>
      </c>
      <c r="DG55" t="s">
        <v>211</v>
      </c>
      <c r="DH55" t="s">
        <v>211</v>
      </c>
      <c r="DI55" t="s">
        <v>211</v>
      </c>
      <c r="DJ55" t="s">
        <v>211</v>
      </c>
      <c r="DK55" t="s">
        <v>211</v>
      </c>
      <c r="DL55" t="s">
        <v>211</v>
      </c>
      <c r="DM55" t="s">
        <v>211</v>
      </c>
      <c r="DN55" t="s">
        <v>211</v>
      </c>
      <c r="DO55" t="s">
        <v>211</v>
      </c>
      <c r="DP55" t="s">
        <v>211</v>
      </c>
      <c r="DQ55" t="s">
        <v>211</v>
      </c>
      <c r="DR55" t="s">
        <v>211</v>
      </c>
      <c r="DS55" t="s">
        <v>211</v>
      </c>
      <c r="DT55" t="s">
        <v>211</v>
      </c>
      <c r="DU55" t="s">
        <v>211</v>
      </c>
      <c r="DV55" t="s">
        <v>211</v>
      </c>
      <c r="DW55" t="s">
        <v>211</v>
      </c>
      <c r="DX55" t="s">
        <v>211</v>
      </c>
      <c r="DY55" t="s">
        <v>211</v>
      </c>
      <c r="DZ55" t="s">
        <v>211</v>
      </c>
      <c r="EA55" t="s">
        <v>211</v>
      </c>
      <c r="EB55" t="s">
        <v>211</v>
      </c>
      <c r="EC55" t="s">
        <v>211</v>
      </c>
      <c r="ED55" t="s">
        <v>211</v>
      </c>
      <c r="EE55" t="s">
        <v>211</v>
      </c>
      <c r="EF55" t="s">
        <v>211</v>
      </c>
      <c r="EG55" t="s">
        <v>211</v>
      </c>
      <c r="EH55" t="s">
        <v>211</v>
      </c>
      <c r="EI55" t="s">
        <v>211</v>
      </c>
      <c r="EJ55" t="s">
        <v>211</v>
      </c>
      <c r="EK55" t="s">
        <v>211</v>
      </c>
      <c r="EL55" t="s">
        <v>211</v>
      </c>
      <c r="EM55" t="s">
        <v>211</v>
      </c>
      <c r="EN55" t="s">
        <v>211</v>
      </c>
      <c r="EO55" t="s">
        <v>211</v>
      </c>
      <c r="EP55" t="s">
        <v>211</v>
      </c>
      <c r="EQ55" t="s">
        <v>211</v>
      </c>
      <c r="ER55" t="s">
        <v>211</v>
      </c>
      <c r="ES55" t="s">
        <v>211</v>
      </c>
      <c r="ET55" t="s">
        <v>211</v>
      </c>
      <c r="EU55" t="s">
        <v>211</v>
      </c>
      <c r="EV55" t="s">
        <v>211</v>
      </c>
      <c r="EW55" t="s">
        <v>211</v>
      </c>
      <c r="EX55" t="s">
        <v>211</v>
      </c>
      <c r="EY55" t="s">
        <v>211</v>
      </c>
      <c r="EZ55" t="s">
        <v>211</v>
      </c>
      <c r="FA55" t="s">
        <v>211</v>
      </c>
      <c r="FB55" t="s">
        <v>211</v>
      </c>
      <c r="FC55" t="s">
        <v>211</v>
      </c>
      <c r="FD55" t="s">
        <v>211</v>
      </c>
      <c r="FE55" t="s">
        <v>211</v>
      </c>
      <c r="FF55" t="s">
        <v>211</v>
      </c>
      <c r="FG55" t="s">
        <v>211</v>
      </c>
      <c r="FH55" t="s">
        <v>211</v>
      </c>
      <c r="FI55" t="s">
        <v>211</v>
      </c>
      <c r="FJ55" t="s">
        <v>211</v>
      </c>
      <c r="FK55" t="s">
        <v>211</v>
      </c>
      <c r="FL55" t="s">
        <v>211</v>
      </c>
      <c r="FM55" t="s">
        <v>211</v>
      </c>
      <c r="FN55" t="s">
        <v>211</v>
      </c>
      <c r="FO55" t="s">
        <v>211</v>
      </c>
      <c r="FP55" t="s">
        <v>211</v>
      </c>
      <c r="FQ55" t="s">
        <v>211</v>
      </c>
      <c r="FR55" t="s">
        <v>211</v>
      </c>
      <c r="FS55" t="s">
        <v>211</v>
      </c>
      <c r="FT55" t="s">
        <v>211</v>
      </c>
      <c r="FU55" t="s">
        <v>211</v>
      </c>
      <c r="FV55" t="s">
        <v>211</v>
      </c>
      <c r="FW55" t="s">
        <v>211</v>
      </c>
      <c r="FX55" t="s">
        <v>211</v>
      </c>
      <c r="FY55" t="s">
        <v>211</v>
      </c>
      <c r="FZ55" t="s">
        <v>211</v>
      </c>
      <c r="GA55" t="s">
        <v>211</v>
      </c>
      <c r="GB55" t="s">
        <v>211</v>
      </c>
      <c r="GC55" t="s">
        <v>211</v>
      </c>
      <c r="GD55" t="s">
        <v>211</v>
      </c>
      <c r="GE55" t="s">
        <v>211</v>
      </c>
      <c r="GF55" t="s">
        <v>211</v>
      </c>
      <c r="GG55" t="s">
        <v>211</v>
      </c>
    </row>
    <row r="56" spans="1:189" x14ac:dyDescent="0.3">
      <c r="A56" s="2" t="s">
        <v>119</v>
      </c>
      <c r="B56" s="2" t="s">
        <v>131</v>
      </c>
      <c r="C56" s="31" t="s">
        <v>223</v>
      </c>
      <c r="D56" s="7" t="s">
        <v>222</v>
      </c>
      <c r="E56" s="6" t="s">
        <v>51</v>
      </c>
      <c r="F56" s="2" t="s">
        <v>139</v>
      </c>
      <c r="G56" s="2"/>
      <c r="I56" s="29" t="s">
        <v>212</v>
      </c>
      <c r="J56" s="30">
        <v>1</v>
      </c>
      <c r="K56" s="14">
        <v>1</v>
      </c>
      <c r="L56" s="10"/>
      <c r="M56" s="13"/>
      <c r="N56" s="10" t="s">
        <v>211</v>
      </c>
      <c r="O56" s="26"/>
      <c r="P56" s="26"/>
      <c r="Q56" t="s">
        <v>211</v>
      </c>
      <c r="R56" t="s">
        <v>211</v>
      </c>
      <c r="S56" t="s">
        <v>211</v>
      </c>
      <c r="T56" t="s">
        <v>211</v>
      </c>
      <c r="U56" t="s">
        <v>211</v>
      </c>
      <c r="V56" t="s">
        <v>211</v>
      </c>
      <c r="W56" t="s">
        <v>211</v>
      </c>
      <c r="X56" t="s">
        <v>211</v>
      </c>
      <c r="Y56" t="s">
        <v>211</v>
      </c>
      <c r="Z56" t="s">
        <v>211</v>
      </c>
      <c r="AA56" t="s">
        <v>211</v>
      </c>
      <c r="AB56" t="s">
        <v>211</v>
      </c>
      <c r="AC56" t="s">
        <v>211</v>
      </c>
      <c r="AD56" t="s">
        <v>211</v>
      </c>
      <c r="AE56" t="s">
        <v>211</v>
      </c>
      <c r="AF56" t="s">
        <v>211</v>
      </c>
      <c r="AG56" t="s">
        <v>211</v>
      </c>
      <c r="AH56" t="s">
        <v>211</v>
      </c>
      <c r="AI56" t="s">
        <v>211</v>
      </c>
      <c r="AJ56" t="s">
        <v>211</v>
      </c>
      <c r="AK56" t="s">
        <v>211</v>
      </c>
      <c r="AL56" t="s">
        <v>211</v>
      </c>
      <c r="AM56" t="s">
        <v>211</v>
      </c>
      <c r="AN56" t="s">
        <v>211</v>
      </c>
      <c r="AO56" t="s">
        <v>211</v>
      </c>
      <c r="AP56" t="s">
        <v>211</v>
      </c>
      <c r="AQ56" t="s">
        <v>211</v>
      </c>
      <c r="AR56" t="s">
        <v>211</v>
      </c>
      <c r="AS56" t="s">
        <v>211</v>
      </c>
      <c r="AT56" t="s">
        <v>211</v>
      </c>
      <c r="AU56" t="s">
        <v>211</v>
      </c>
      <c r="AV56" t="s">
        <v>211</v>
      </c>
      <c r="AW56" t="s">
        <v>211</v>
      </c>
      <c r="AX56" t="s">
        <v>211</v>
      </c>
      <c r="AY56" t="s">
        <v>211</v>
      </c>
      <c r="AZ56" t="s">
        <v>211</v>
      </c>
      <c r="BA56" t="s">
        <v>211</v>
      </c>
      <c r="BB56" t="s">
        <v>211</v>
      </c>
      <c r="BC56" t="s">
        <v>211</v>
      </c>
      <c r="BD56" t="s">
        <v>211</v>
      </c>
      <c r="BE56" t="s">
        <v>211</v>
      </c>
      <c r="BF56" t="s">
        <v>211</v>
      </c>
      <c r="BG56" t="s">
        <v>211</v>
      </c>
      <c r="BH56" t="s">
        <v>211</v>
      </c>
      <c r="BI56" t="s">
        <v>211</v>
      </c>
      <c r="BJ56" t="s">
        <v>211</v>
      </c>
      <c r="BK56" t="s">
        <v>211</v>
      </c>
      <c r="BL56" t="s">
        <v>211</v>
      </c>
      <c r="BM56" t="s">
        <v>211</v>
      </c>
      <c r="BN56" t="s">
        <v>211</v>
      </c>
      <c r="BO56" t="s">
        <v>211</v>
      </c>
      <c r="BP56" t="s">
        <v>211</v>
      </c>
      <c r="BQ56" t="s">
        <v>211</v>
      </c>
      <c r="BR56" t="s">
        <v>211</v>
      </c>
      <c r="BS56" t="s">
        <v>211</v>
      </c>
      <c r="BT56" t="s">
        <v>211</v>
      </c>
      <c r="BU56" t="s">
        <v>211</v>
      </c>
      <c r="BV56" t="s">
        <v>211</v>
      </c>
      <c r="BW56" t="s">
        <v>211</v>
      </c>
      <c r="BX56" t="s">
        <v>211</v>
      </c>
      <c r="BY56" t="s">
        <v>211</v>
      </c>
      <c r="BZ56" t="s">
        <v>211</v>
      </c>
      <c r="CA56" t="s">
        <v>211</v>
      </c>
      <c r="CB56" t="s">
        <v>211</v>
      </c>
      <c r="CC56" t="s">
        <v>211</v>
      </c>
      <c r="CD56" t="s">
        <v>211</v>
      </c>
      <c r="CE56" t="s">
        <v>211</v>
      </c>
      <c r="CF56" t="s">
        <v>211</v>
      </c>
      <c r="CG56" t="s">
        <v>211</v>
      </c>
      <c r="CH56" t="s">
        <v>211</v>
      </c>
      <c r="CI56" t="s">
        <v>211</v>
      </c>
      <c r="CJ56" t="s">
        <v>211</v>
      </c>
      <c r="CK56" t="s">
        <v>211</v>
      </c>
      <c r="CL56" t="s">
        <v>211</v>
      </c>
      <c r="CM56" t="s">
        <v>211</v>
      </c>
      <c r="CN56" t="s">
        <v>211</v>
      </c>
      <c r="CO56" t="s">
        <v>211</v>
      </c>
      <c r="CP56" t="s">
        <v>211</v>
      </c>
      <c r="CQ56" t="s">
        <v>211</v>
      </c>
      <c r="CR56" t="s">
        <v>211</v>
      </c>
      <c r="CS56" t="s">
        <v>211</v>
      </c>
      <c r="CT56" t="s">
        <v>211</v>
      </c>
      <c r="CU56" t="s">
        <v>211</v>
      </c>
      <c r="CV56" t="s">
        <v>211</v>
      </c>
      <c r="CW56" t="s">
        <v>211</v>
      </c>
      <c r="CX56" t="s">
        <v>211</v>
      </c>
      <c r="CY56" t="s">
        <v>211</v>
      </c>
      <c r="CZ56" t="s">
        <v>211</v>
      </c>
      <c r="DA56" t="s">
        <v>211</v>
      </c>
      <c r="DB56" t="s">
        <v>211</v>
      </c>
      <c r="DC56" t="s">
        <v>211</v>
      </c>
      <c r="DD56" t="s">
        <v>211</v>
      </c>
      <c r="DE56" t="s">
        <v>211</v>
      </c>
      <c r="DF56" t="s">
        <v>211</v>
      </c>
      <c r="DG56" t="s">
        <v>211</v>
      </c>
      <c r="DH56" t="s">
        <v>211</v>
      </c>
      <c r="DI56" t="s">
        <v>211</v>
      </c>
      <c r="DJ56" t="s">
        <v>211</v>
      </c>
      <c r="DK56" t="s">
        <v>211</v>
      </c>
      <c r="DL56" t="s">
        <v>211</v>
      </c>
      <c r="DM56" t="s">
        <v>211</v>
      </c>
      <c r="DN56" t="s">
        <v>211</v>
      </c>
      <c r="DO56" t="s">
        <v>211</v>
      </c>
      <c r="DP56" t="s">
        <v>211</v>
      </c>
      <c r="DQ56" t="s">
        <v>211</v>
      </c>
      <c r="DR56" t="s">
        <v>211</v>
      </c>
      <c r="DS56" t="s">
        <v>211</v>
      </c>
      <c r="DT56" t="s">
        <v>211</v>
      </c>
      <c r="DU56" t="s">
        <v>211</v>
      </c>
      <c r="DV56" t="s">
        <v>211</v>
      </c>
      <c r="DW56" t="s">
        <v>211</v>
      </c>
      <c r="DX56" t="s">
        <v>211</v>
      </c>
      <c r="DY56" t="s">
        <v>211</v>
      </c>
      <c r="DZ56" t="s">
        <v>211</v>
      </c>
      <c r="EA56" t="s">
        <v>211</v>
      </c>
      <c r="EB56" t="s">
        <v>211</v>
      </c>
      <c r="EC56" t="s">
        <v>211</v>
      </c>
      <c r="ED56" t="s">
        <v>211</v>
      </c>
      <c r="EE56" t="s">
        <v>211</v>
      </c>
      <c r="EF56" t="s">
        <v>211</v>
      </c>
      <c r="EG56" t="s">
        <v>211</v>
      </c>
      <c r="EH56" t="s">
        <v>211</v>
      </c>
      <c r="EI56" t="s">
        <v>211</v>
      </c>
      <c r="EJ56" t="s">
        <v>211</v>
      </c>
      <c r="EK56" t="s">
        <v>211</v>
      </c>
      <c r="EL56" t="s">
        <v>211</v>
      </c>
      <c r="EM56" t="s">
        <v>211</v>
      </c>
      <c r="EN56" t="s">
        <v>211</v>
      </c>
      <c r="EO56" t="s">
        <v>211</v>
      </c>
      <c r="EP56" t="s">
        <v>211</v>
      </c>
      <c r="EQ56" t="s">
        <v>211</v>
      </c>
      <c r="ER56" t="s">
        <v>211</v>
      </c>
      <c r="ES56" t="s">
        <v>211</v>
      </c>
      <c r="ET56" t="s">
        <v>211</v>
      </c>
      <c r="EU56" t="s">
        <v>211</v>
      </c>
      <c r="EV56" t="s">
        <v>211</v>
      </c>
      <c r="EW56" t="s">
        <v>211</v>
      </c>
      <c r="EX56" t="s">
        <v>211</v>
      </c>
      <c r="EY56" t="s">
        <v>211</v>
      </c>
      <c r="EZ56" t="s">
        <v>211</v>
      </c>
      <c r="FA56" t="s">
        <v>211</v>
      </c>
      <c r="FB56" t="s">
        <v>211</v>
      </c>
      <c r="FC56" t="s">
        <v>211</v>
      </c>
      <c r="FD56" t="s">
        <v>211</v>
      </c>
      <c r="FE56" t="s">
        <v>211</v>
      </c>
      <c r="FF56" t="s">
        <v>211</v>
      </c>
      <c r="FG56" t="s">
        <v>211</v>
      </c>
      <c r="FH56" t="s">
        <v>211</v>
      </c>
      <c r="FI56" t="s">
        <v>211</v>
      </c>
      <c r="FJ56" t="s">
        <v>211</v>
      </c>
      <c r="FK56" t="s">
        <v>211</v>
      </c>
      <c r="FL56" t="s">
        <v>211</v>
      </c>
      <c r="FM56" t="s">
        <v>211</v>
      </c>
      <c r="FN56" t="s">
        <v>211</v>
      </c>
      <c r="FO56" t="s">
        <v>211</v>
      </c>
      <c r="FP56" t="s">
        <v>211</v>
      </c>
      <c r="FQ56" t="s">
        <v>211</v>
      </c>
      <c r="FR56" t="s">
        <v>211</v>
      </c>
      <c r="FS56" t="s">
        <v>211</v>
      </c>
      <c r="FT56" t="s">
        <v>211</v>
      </c>
      <c r="FU56" t="s">
        <v>211</v>
      </c>
      <c r="FV56" t="s">
        <v>211</v>
      </c>
      <c r="FW56" t="s">
        <v>211</v>
      </c>
      <c r="FX56" t="s">
        <v>211</v>
      </c>
      <c r="FY56" t="s">
        <v>211</v>
      </c>
      <c r="FZ56" t="s">
        <v>211</v>
      </c>
      <c r="GA56" t="s">
        <v>211</v>
      </c>
      <c r="GB56" t="s">
        <v>211</v>
      </c>
      <c r="GC56" t="s">
        <v>211</v>
      </c>
      <c r="GD56" t="s">
        <v>211</v>
      </c>
      <c r="GE56" t="s">
        <v>211</v>
      </c>
      <c r="GF56" t="s">
        <v>211</v>
      </c>
      <c r="GG56" t="s">
        <v>211</v>
      </c>
    </row>
    <row r="57" spans="1:189" x14ac:dyDescent="0.3">
      <c r="A57" s="2"/>
      <c r="B57" s="2"/>
      <c r="C57" s="10"/>
      <c r="D57" s="7"/>
      <c r="E57" s="6"/>
      <c r="F57" s="2"/>
      <c r="G57" s="2"/>
      <c r="H57" s="31" t="s">
        <v>223</v>
      </c>
      <c r="K57" s="14"/>
      <c r="L57" s="10"/>
      <c r="M57" s="13">
        <v>108</v>
      </c>
      <c r="N57" s="10">
        <v>3</v>
      </c>
      <c r="O57" s="26">
        <v>45751</v>
      </c>
      <c r="P57" s="26">
        <v>45756</v>
      </c>
      <c r="Q57" t="s">
        <v>211</v>
      </c>
      <c r="R57" t="s">
        <v>211</v>
      </c>
      <c r="S57" t="s">
        <v>211</v>
      </c>
      <c r="T57" t="s">
        <v>211</v>
      </c>
      <c r="U57" t="s">
        <v>211</v>
      </c>
      <c r="V57" t="s">
        <v>211</v>
      </c>
      <c r="W57" t="s">
        <v>211</v>
      </c>
      <c r="X57" t="s">
        <v>211</v>
      </c>
      <c r="Y57" t="s">
        <v>211</v>
      </c>
      <c r="Z57" t="s">
        <v>211</v>
      </c>
      <c r="AA57" t="s">
        <v>211</v>
      </c>
      <c r="AB57" t="s">
        <v>211</v>
      </c>
      <c r="AC57" t="s">
        <v>211</v>
      </c>
      <c r="AD57" t="s">
        <v>211</v>
      </c>
      <c r="AE57" t="s">
        <v>211</v>
      </c>
      <c r="AF57" t="s">
        <v>211</v>
      </c>
      <c r="AG57" t="s">
        <v>211</v>
      </c>
      <c r="AH57" t="s">
        <v>211</v>
      </c>
      <c r="AI57" t="s">
        <v>211</v>
      </c>
      <c r="AJ57" t="s">
        <v>211</v>
      </c>
      <c r="AK57" t="s">
        <v>211</v>
      </c>
      <c r="AL57" t="s">
        <v>211</v>
      </c>
      <c r="AM57" t="s">
        <v>211</v>
      </c>
      <c r="AN57" t="s">
        <v>211</v>
      </c>
      <c r="AO57" t="s">
        <v>211</v>
      </c>
      <c r="AP57" t="s">
        <v>211</v>
      </c>
      <c r="AQ57" t="s">
        <v>211</v>
      </c>
      <c r="AR57" t="s">
        <v>211</v>
      </c>
      <c r="AS57" t="s">
        <v>211</v>
      </c>
      <c r="AT57" t="s">
        <v>211</v>
      </c>
      <c r="AU57" t="s">
        <v>211</v>
      </c>
      <c r="AV57" t="s">
        <v>211</v>
      </c>
      <c r="AW57">
        <v>18</v>
      </c>
      <c r="AX57">
        <v>18</v>
      </c>
      <c r="AY57">
        <v>18</v>
      </c>
      <c r="AZ57">
        <v>18</v>
      </c>
      <c r="BA57">
        <v>18</v>
      </c>
      <c r="BB57">
        <v>18</v>
      </c>
      <c r="BC57" t="s">
        <v>211</v>
      </c>
      <c r="BD57" t="s">
        <v>211</v>
      </c>
      <c r="BE57" t="s">
        <v>211</v>
      </c>
      <c r="BF57" t="s">
        <v>211</v>
      </c>
      <c r="BG57" t="s">
        <v>211</v>
      </c>
      <c r="BH57" t="s">
        <v>211</v>
      </c>
      <c r="BI57" t="s">
        <v>211</v>
      </c>
      <c r="BJ57" t="s">
        <v>211</v>
      </c>
      <c r="BK57" t="s">
        <v>211</v>
      </c>
      <c r="BL57" t="s">
        <v>211</v>
      </c>
      <c r="BM57" t="s">
        <v>211</v>
      </c>
      <c r="BN57" t="s">
        <v>211</v>
      </c>
      <c r="BO57" t="s">
        <v>211</v>
      </c>
      <c r="BP57" t="s">
        <v>211</v>
      </c>
      <c r="BQ57" t="s">
        <v>211</v>
      </c>
      <c r="BR57" t="s">
        <v>211</v>
      </c>
      <c r="BS57" t="s">
        <v>211</v>
      </c>
      <c r="BT57" t="s">
        <v>211</v>
      </c>
      <c r="BU57" t="s">
        <v>211</v>
      </c>
      <c r="BV57" t="s">
        <v>211</v>
      </c>
      <c r="BW57" t="s">
        <v>211</v>
      </c>
      <c r="BX57" t="s">
        <v>211</v>
      </c>
      <c r="BY57" t="s">
        <v>211</v>
      </c>
      <c r="BZ57" t="s">
        <v>211</v>
      </c>
      <c r="CA57" t="s">
        <v>211</v>
      </c>
      <c r="CB57" t="s">
        <v>211</v>
      </c>
      <c r="CC57" t="s">
        <v>211</v>
      </c>
      <c r="CD57" t="s">
        <v>211</v>
      </c>
      <c r="CE57" t="s">
        <v>211</v>
      </c>
      <c r="CF57" t="s">
        <v>211</v>
      </c>
      <c r="CG57" t="s">
        <v>211</v>
      </c>
      <c r="CH57" t="s">
        <v>211</v>
      </c>
      <c r="CI57" t="s">
        <v>211</v>
      </c>
      <c r="CJ57" t="s">
        <v>211</v>
      </c>
      <c r="CK57" t="s">
        <v>211</v>
      </c>
      <c r="CL57" t="s">
        <v>211</v>
      </c>
      <c r="CM57" t="s">
        <v>211</v>
      </c>
      <c r="CN57" t="s">
        <v>211</v>
      </c>
      <c r="CO57" t="s">
        <v>211</v>
      </c>
      <c r="CP57" t="s">
        <v>211</v>
      </c>
      <c r="CQ57" t="s">
        <v>211</v>
      </c>
      <c r="CR57" t="s">
        <v>211</v>
      </c>
      <c r="CS57" t="s">
        <v>211</v>
      </c>
      <c r="CT57" t="s">
        <v>211</v>
      </c>
      <c r="CU57" t="s">
        <v>211</v>
      </c>
      <c r="CV57" t="s">
        <v>211</v>
      </c>
      <c r="CW57" t="s">
        <v>211</v>
      </c>
      <c r="CX57" t="s">
        <v>211</v>
      </c>
      <c r="CY57" t="s">
        <v>211</v>
      </c>
      <c r="CZ57" t="s">
        <v>211</v>
      </c>
      <c r="DA57" t="s">
        <v>211</v>
      </c>
      <c r="DB57" t="s">
        <v>211</v>
      </c>
      <c r="DC57" t="s">
        <v>211</v>
      </c>
      <c r="DD57" t="s">
        <v>211</v>
      </c>
      <c r="DE57" t="s">
        <v>211</v>
      </c>
      <c r="DF57" t="s">
        <v>211</v>
      </c>
      <c r="DG57" t="s">
        <v>211</v>
      </c>
      <c r="DH57" t="s">
        <v>211</v>
      </c>
      <c r="DI57" t="s">
        <v>211</v>
      </c>
      <c r="DJ57" t="s">
        <v>211</v>
      </c>
      <c r="DK57" t="s">
        <v>211</v>
      </c>
      <c r="DL57" t="s">
        <v>211</v>
      </c>
      <c r="DM57" t="s">
        <v>211</v>
      </c>
      <c r="DN57" t="s">
        <v>211</v>
      </c>
      <c r="DO57" t="s">
        <v>211</v>
      </c>
      <c r="DP57" t="s">
        <v>211</v>
      </c>
      <c r="DQ57" t="s">
        <v>211</v>
      </c>
      <c r="DR57" t="s">
        <v>211</v>
      </c>
      <c r="DS57" t="s">
        <v>211</v>
      </c>
      <c r="DT57" t="s">
        <v>211</v>
      </c>
      <c r="DU57" t="s">
        <v>211</v>
      </c>
      <c r="DV57" t="s">
        <v>211</v>
      </c>
      <c r="DW57" t="s">
        <v>211</v>
      </c>
      <c r="DX57" t="s">
        <v>211</v>
      </c>
      <c r="DY57" t="s">
        <v>211</v>
      </c>
      <c r="DZ57" t="s">
        <v>211</v>
      </c>
      <c r="EA57" t="s">
        <v>211</v>
      </c>
      <c r="EB57" t="s">
        <v>211</v>
      </c>
      <c r="EC57" t="s">
        <v>211</v>
      </c>
      <c r="ED57" t="s">
        <v>211</v>
      </c>
      <c r="EE57" t="s">
        <v>211</v>
      </c>
      <c r="EF57" t="s">
        <v>211</v>
      </c>
      <c r="EG57" t="s">
        <v>211</v>
      </c>
      <c r="EH57" t="s">
        <v>211</v>
      </c>
      <c r="EI57" t="s">
        <v>211</v>
      </c>
      <c r="EJ57" t="s">
        <v>211</v>
      </c>
      <c r="EK57" t="s">
        <v>211</v>
      </c>
      <c r="EL57" t="s">
        <v>211</v>
      </c>
      <c r="EM57" t="s">
        <v>211</v>
      </c>
      <c r="EN57" t="s">
        <v>211</v>
      </c>
      <c r="EO57" t="s">
        <v>211</v>
      </c>
      <c r="EP57" t="s">
        <v>211</v>
      </c>
      <c r="EQ57" t="s">
        <v>211</v>
      </c>
      <c r="ER57" t="s">
        <v>211</v>
      </c>
      <c r="ES57" t="s">
        <v>211</v>
      </c>
      <c r="ET57" t="s">
        <v>211</v>
      </c>
      <c r="EU57" t="s">
        <v>211</v>
      </c>
      <c r="EV57" t="s">
        <v>211</v>
      </c>
      <c r="EW57" t="s">
        <v>211</v>
      </c>
      <c r="EX57" t="s">
        <v>211</v>
      </c>
      <c r="EY57" t="s">
        <v>211</v>
      </c>
      <c r="EZ57" t="s">
        <v>211</v>
      </c>
      <c r="FA57" t="s">
        <v>211</v>
      </c>
      <c r="FB57" t="s">
        <v>211</v>
      </c>
      <c r="FC57" t="s">
        <v>211</v>
      </c>
      <c r="FD57" t="s">
        <v>211</v>
      </c>
      <c r="FE57" t="s">
        <v>211</v>
      </c>
      <c r="FF57" t="s">
        <v>211</v>
      </c>
      <c r="FG57" t="s">
        <v>211</v>
      </c>
      <c r="FH57" t="s">
        <v>211</v>
      </c>
      <c r="FI57" t="s">
        <v>211</v>
      </c>
      <c r="FJ57" t="s">
        <v>211</v>
      </c>
      <c r="FK57" t="s">
        <v>211</v>
      </c>
      <c r="FL57" t="s">
        <v>211</v>
      </c>
      <c r="FM57" t="s">
        <v>211</v>
      </c>
      <c r="FN57" t="s">
        <v>211</v>
      </c>
      <c r="FO57" t="s">
        <v>211</v>
      </c>
      <c r="FP57" t="s">
        <v>211</v>
      </c>
      <c r="FQ57" t="s">
        <v>211</v>
      </c>
      <c r="FR57" t="s">
        <v>211</v>
      </c>
      <c r="FS57" t="s">
        <v>211</v>
      </c>
      <c r="FT57" t="s">
        <v>211</v>
      </c>
      <c r="FU57" t="s">
        <v>211</v>
      </c>
      <c r="FV57" t="s">
        <v>211</v>
      </c>
      <c r="FW57" t="s">
        <v>211</v>
      </c>
      <c r="FX57" t="s">
        <v>211</v>
      </c>
      <c r="FY57" t="s">
        <v>211</v>
      </c>
      <c r="FZ57" t="s">
        <v>211</v>
      </c>
      <c r="GA57" t="s">
        <v>211</v>
      </c>
      <c r="GB57" t="s">
        <v>211</v>
      </c>
      <c r="GC57" t="s">
        <v>211</v>
      </c>
      <c r="GD57" t="s">
        <v>211</v>
      </c>
      <c r="GE57" t="s">
        <v>211</v>
      </c>
      <c r="GF57" t="s">
        <v>211</v>
      </c>
      <c r="GG57" t="s">
        <v>211</v>
      </c>
    </row>
    <row r="58" spans="1:189" x14ac:dyDescent="0.3">
      <c r="A58" s="2" t="s">
        <v>119</v>
      </c>
      <c r="B58" s="2" t="s">
        <v>131</v>
      </c>
      <c r="C58" s="31" t="s">
        <v>223</v>
      </c>
      <c r="D58" s="7" t="s">
        <v>222</v>
      </c>
      <c r="E58" s="6" t="s">
        <v>52</v>
      </c>
      <c r="F58" s="2" t="s">
        <v>140</v>
      </c>
      <c r="G58" s="2"/>
      <c r="I58" s="29" t="s">
        <v>215</v>
      </c>
      <c r="J58" s="30">
        <v>35</v>
      </c>
      <c r="K58" s="14">
        <v>35</v>
      </c>
      <c r="L58" s="10"/>
      <c r="M58" s="13"/>
      <c r="N58" s="10" t="s">
        <v>211</v>
      </c>
      <c r="O58" s="26"/>
      <c r="P58" s="26"/>
      <c r="Q58" t="s">
        <v>211</v>
      </c>
      <c r="R58" t="s">
        <v>211</v>
      </c>
      <c r="S58" t="s">
        <v>211</v>
      </c>
      <c r="T58" t="s">
        <v>211</v>
      </c>
      <c r="U58" t="s">
        <v>211</v>
      </c>
      <c r="V58" t="s">
        <v>211</v>
      </c>
      <c r="W58" t="s">
        <v>211</v>
      </c>
      <c r="X58" t="s">
        <v>211</v>
      </c>
      <c r="Y58" t="s">
        <v>211</v>
      </c>
      <c r="Z58" t="s">
        <v>211</v>
      </c>
      <c r="AA58" t="s">
        <v>211</v>
      </c>
      <c r="AB58" t="s">
        <v>211</v>
      </c>
      <c r="AC58" t="s">
        <v>211</v>
      </c>
      <c r="AD58" t="s">
        <v>211</v>
      </c>
      <c r="AE58" t="s">
        <v>211</v>
      </c>
      <c r="AF58" t="s">
        <v>211</v>
      </c>
      <c r="AG58" t="s">
        <v>211</v>
      </c>
      <c r="AH58" t="s">
        <v>211</v>
      </c>
      <c r="AI58" t="s">
        <v>211</v>
      </c>
      <c r="AJ58" t="s">
        <v>211</v>
      </c>
      <c r="AK58" t="s">
        <v>211</v>
      </c>
      <c r="AL58" t="s">
        <v>211</v>
      </c>
      <c r="AM58" t="s">
        <v>211</v>
      </c>
      <c r="AN58" t="s">
        <v>211</v>
      </c>
      <c r="AO58" t="s">
        <v>211</v>
      </c>
      <c r="AP58" t="s">
        <v>211</v>
      </c>
      <c r="AQ58" t="s">
        <v>211</v>
      </c>
      <c r="AR58" t="s">
        <v>211</v>
      </c>
      <c r="AS58" t="s">
        <v>211</v>
      </c>
      <c r="AT58" t="s">
        <v>211</v>
      </c>
      <c r="AU58" t="s">
        <v>211</v>
      </c>
      <c r="AV58" t="s">
        <v>211</v>
      </c>
      <c r="AW58" t="s">
        <v>211</v>
      </c>
      <c r="AX58" t="s">
        <v>211</v>
      </c>
      <c r="AY58" t="s">
        <v>211</v>
      </c>
      <c r="AZ58" t="s">
        <v>211</v>
      </c>
      <c r="BA58" t="s">
        <v>211</v>
      </c>
      <c r="BB58" t="s">
        <v>211</v>
      </c>
      <c r="BC58" t="s">
        <v>211</v>
      </c>
      <c r="BD58" t="s">
        <v>211</v>
      </c>
      <c r="BE58" t="s">
        <v>211</v>
      </c>
      <c r="BF58" t="s">
        <v>211</v>
      </c>
      <c r="BG58" t="s">
        <v>211</v>
      </c>
      <c r="BH58" t="s">
        <v>211</v>
      </c>
      <c r="BI58" t="s">
        <v>211</v>
      </c>
      <c r="BJ58" t="s">
        <v>211</v>
      </c>
      <c r="BK58" t="s">
        <v>211</v>
      </c>
      <c r="BL58" t="s">
        <v>211</v>
      </c>
      <c r="BM58" t="s">
        <v>211</v>
      </c>
      <c r="BN58" t="s">
        <v>211</v>
      </c>
      <c r="BO58" t="s">
        <v>211</v>
      </c>
      <c r="BP58" t="s">
        <v>211</v>
      </c>
      <c r="BQ58" t="s">
        <v>211</v>
      </c>
      <c r="BR58" t="s">
        <v>211</v>
      </c>
      <c r="BS58" t="s">
        <v>211</v>
      </c>
      <c r="BT58" t="s">
        <v>211</v>
      </c>
      <c r="BU58" t="s">
        <v>211</v>
      </c>
      <c r="BV58" t="s">
        <v>211</v>
      </c>
      <c r="BW58" t="s">
        <v>211</v>
      </c>
      <c r="BX58" t="s">
        <v>211</v>
      </c>
      <c r="BY58" t="s">
        <v>211</v>
      </c>
      <c r="BZ58" t="s">
        <v>211</v>
      </c>
      <c r="CA58" t="s">
        <v>211</v>
      </c>
      <c r="CB58" t="s">
        <v>211</v>
      </c>
      <c r="CC58" t="s">
        <v>211</v>
      </c>
      <c r="CD58" t="s">
        <v>211</v>
      </c>
      <c r="CE58" t="s">
        <v>211</v>
      </c>
      <c r="CF58" t="s">
        <v>211</v>
      </c>
      <c r="CG58" t="s">
        <v>211</v>
      </c>
      <c r="CH58" t="s">
        <v>211</v>
      </c>
      <c r="CI58" t="s">
        <v>211</v>
      </c>
      <c r="CJ58" t="s">
        <v>211</v>
      </c>
      <c r="CK58" t="s">
        <v>211</v>
      </c>
      <c r="CL58" t="s">
        <v>211</v>
      </c>
      <c r="CM58" t="s">
        <v>211</v>
      </c>
      <c r="CN58" t="s">
        <v>211</v>
      </c>
      <c r="CO58" t="s">
        <v>211</v>
      </c>
      <c r="CP58" t="s">
        <v>211</v>
      </c>
      <c r="CQ58" t="s">
        <v>211</v>
      </c>
      <c r="CR58" t="s">
        <v>211</v>
      </c>
      <c r="CS58" t="s">
        <v>211</v>
      </c>
      <c r="CT58" t="s">
        <v>211</v>
      </c>
      <c r="CU58" t="s">
        <v>211</v>
      </c>
      <c r="CV58" t="s">
        <v>211</v>
      </c>
      <c r="CW58" t="s">
        <v>211</v>
      </c>
      <c r="CX58" t="s">
        <v>211</v>
      </c>
      <c r="CY58" t="s">
        <v>211</v>
      </c>
      <c r="CZ58" t="s">
        <v>211</v>
      </c>
      <c r="DA58" t="s">
        <v>211</v>
      </c>
      <c r="DB58" t="s">
        <v>211</v>
      </c>
      <c r="DC58" t="s">
        <v>211</v>
      </c>
      <c r="DD58" t="s">
        <v>211</v>
      </c>
      <c r="DE58" t="s">
        <v>211</v>
      </c>
      <c r="DF58" t="s">
        <v>211</v>
      </c>
      <c r="DG58" t="s">
        <v>211</v>
      </c>
      <c r="DH58" t="s">
        <v>211</v>
      </c>
      <c r="DI58" t="s">
        <v>211</v>
      </c>
      <c r="DJ58" t="s">
        <v>211</v>
      </c>
      <c r="DK58" t="s">
        <v>211</v>
      </c>
      <c r="DL58" t="s">
        <v>211</v>
      </c>
      <c r="DM58" t="s">
        <v>211</v>
      </c>
      <c r="DN58" t="s">
        <v>211</v>
      </c>
      <c r="DO58" t="s">
        <v>211</v>
      </c>
      <c r="DP58" t="s">
        <v>211</v>
      </c>
      <c r="DQ58" t="s">
        <v>211</v>
      </c>
      <c r="DR58" t="s">
        <v>211</v>
      </c>
      <c r="DS58" t="s">
        <v>211</v>
      </c>
      <c r="DT58" t="s">
        <v>211</v>
      </c>
      <c r="DU58" t="s">
        <v>211</v>
      </c>
      <c r="DV58" t="s">
        <v>211</v>
      </c>
      <c r="DW58" t="s">
        <v>211</v>
      </c>
      <c r="DX58" t="s">
        <v>211</v>
      </c>
      <c r="DY58" t="s">
        <v>211</v>
      </c>
      <c r="DZ58" t="s">
        <v>211</v>
      </c>
      <c r="EA58" t="s">
        <v>211</v>
      </c>
      <c r="EB58" t="s">
        <v>211</v>
      </c>
      <c r="EC58" t="s">
        <v>211</v>
      </c>
      <c r="ED58" t="s">
        <v>211</v>
      </c>
      <c r="EE58" t="s">
        <v>211</v>
      </c>
      <c r="EF58" t="s">
        <v>211</v>
      </c>
      <c r="EG58" t="s">
        <v>211</v>
      </c>
      <c r="EH58" t="s">
        <v>211</v>
      </c>
      <c r="EI58" t="s">
        <v>211</v>
      </c>
      <c r="EJ58" t="s">
        <v>211</v>
      </c>
      <c r="EK58" t="s">
        <v>211</v>
      </c>
      <c r="EL58" t="s">
        <v>211</v>
      </c>
      <c r="EM58" t="s">
        <v>211</v>
      </c>
      <c r="EN58" t="s">
        <v>211</v>
      </c>
      <c r="EO58" t="s">
        <v>211</v>
      </c>
      <c r="EP58" t="s">
        <v>211</v>
      </c>
      <c r="EQ58" t="s">
        <v>211</v>
      </c>
      <c r="ER58" t="s">
        <v>211</v>
      </c>
      <c r="ES58" t="s">
        <v>211</v>
      </c>
      <c r="ET58" t="s">
        <v>211</v>
      </c>
      <c r="EU58" t="s">
        <v>211</v>
      </c>
      <c r="EV58" t="s">
        <v>211</v>
      </c>
      <c r="EW58" t="s">
        <v>211</v>
      </c>
      <c r="EX58" t="s">
        <v>211</v>
      </c>
      <c r="EY58" t="s">
        <v>211</v>
      </c>
      <c r="EZ58" t="s">
        <v>211</v>
      </c>
      <c r="FA58" t="s">
        <v>211</v>
      </c>
      <c r="FB58" t="s">
        <v>211</v>
      </c>
      <c r="FC58" t="s">
        <v>211</v>
      </c>
      <c r="FD58" t="s">
        <v>211</v>
      </c>
      <c r="FE58" t="s">
        <v>211</v>
      </c>
      <c r="FF58" t="s">
        <v>211</v>
      </c>
      <c r="FG58" t="s">
        <v>211</v>
      </c>
      <c r="FH58" t="s">
        <v>211</v>
      </c>
      <c r="FI58" t="s">
        <v>211</v>
      </c>
      <c r="FJ58" t="s">
        <v>211</v>
      </c>
      <c r="FK58" t="s">
        <v>211</v>
      </c>
      <c r="FL58" t="s">
        <v>211</v>
      </c>
      <c r="FM58" t="s">
        <v>211</v>
      </c>
      <c r="FN58" t="s">
        <v>211</v>
      </c>
      <c r="FO58" t="s">
        <v>211</v>
      </c>
      <c r="FP58" t="s">
        <v>211</v>
      </c>
      <c r="FQ58" t="s">
        <v>211</v>
      </c>
      <c r="FR58" t="s">
        <v>211</v>
      </c>
      <c r="FS58" t="s">
        <v>211</v>
      </c>
      <c r="FT58" t="s">
        <v>211</v>
      </c>
      <c r="FU58" t="s">
        <v>211</v>
      </c>
      <c r="FV58" t="s">
        <v>211</v>
      </c>
      <c r="FW58" t="s">
        <v>211</v>
      </c>
      <c r="FX58" t="s">
        <v>211</v>
      </c>
      <c r="FY58" t="s">
        <v>211</v>
      </c>
      <c r="FZ58" t="s">
        <v>211</v>
      </c>
      <c r="GA58" t="s">
        <v>211</v>
      </c>
      <c r="GB58" t="s">
        <v>211</v>
      </c>
      <c r="GC58" t="s">
        <v>211</v>
      </c>
      <c r="GD58" t="s">
        <v>211</v>
      </c>
      <c r="GE58" t="s">
        <v>211</v>
      </c>
      <c r="GF58" t="s">
        <v>211</v>
      </c>
      <c r="GG58" t="s">
        <v>211</v>
      </c>
    </row>
    <row r="59" spans="1:189" x14ac:dyDescent="0.3">
      <c r="A59" s="2"/>
      <c r="B59" s="2"/>
      <c r="C59" s="10"/>
      <c r="D59" s="7"/>
      <c r="E59" s="6"/>
      <c r="F59" s="2"/>
      <c r="G59" s="2"/>
      <c r="H59" s="31" t="s">
        <v>223</v>
      </c>
      <c r="I59" s="21"/>
      <c r="J59" s="23"/>
      <c r="K59" s="14"/>
      <c r="L59" s="10"/>
      <c r="M59" s="13">
        <v>0</v>
      </c>
      <c r="N59" s="10">
        <v>0</v>
      </c>
      <c r="O59" s="26">
        <v>45758</v>
      </c>
      <c r="P59" s="26">
        <v>45758</v>
      </c>
      <c r="Q59" t="s">
        <v>211</v>
      </c>
      <c r="R59" t="s">
        <v>211</v>
      </c>
      <c r="S59" t="s">
        <v>211</v>
      </c>
      <c r="T59" t="s">
        <v>211</v>
      </c>
      <c r="U59" t="s">
        <v>211</v>
      </c>
      <c r="V59" t="s">
        <v>211</v>
      </c>
      <c r="W59" t="s">
        <v>211</v>
      </c>
      <c r="X59" t="s">
        <v>211</v>
      </c>
      <c r="Y59" t="s">
        <v>211</v>
      </c>
      <c r="Z59" t="s">
        <v>211</v>
      </c>
      <c r="AA59" t="s">
        <v>211</v>
      </c>
      <c r="AB59" t="s">
        <v>211</v>
      </c>
      <c r="AC59" t="s">
        <v>211</v>
      </c>
      <c r="AD59" t="s">
        <v>211</v>
      </c>
      <c r="AE59" t="s">
        <v>211</v>
      </c>
      <c r="AF59" t="s">
        <v>211</v>
      </c>
      <c r="AG59" t="s">
        <v>211</v>
      </c>
      <c r="AH59" t="s">
        <v>211</v>
      </c>
      <c r="AI59" t="s">
        <v>211</v>
      </c>
      <c r="AJ59" t="s">
        <v>211</v>
      </c>
      <c r="AK59" t="s">
        <v>211</v>
      </c>
      <c r="AL59" t="s">
        <v>211</v>
      </c>
      <c r="AM59" t="s">
        <v>211</v>
      </c>
      <c r="AN59" t="s">
        <v>211</v>
      </c>
      <c r="AO59" t="s">
        <v>211</v>
      </c>
      <c r="AP59" t="s">
        <v>211</v>
      </c>
      <c r="AQ59" t="s">
        <v>211</v>
      </c>
      <c r="AR59" t="s">
        <v>211</v>
      </c>
      <c r="AS59" t="s">
        <v>211</v>
      </c>
      <c r="AT59" t="s">
        <v>211</v>
      </c>
      <c r="AU59" t="s">
        <v>211</v>
      </c>
      <c r="AV59" t="s">
        <v>211</v>
      </c>
      <c r="AW59" t="s">
        <v>211</v>
      </c>
      <c r="AX59" t="s">
        <v>211</v>
      </c>
      <c r="AY59" t="s">
        <v>211</v>
      </c>
      <c r="AZ59" t="s">
        <v>211</v>
      </c>
      <c r="BA59" t="s">
        <v>211</v>
      </c>
      <c r="BB59" t="s">
        <v>211</v>
      </c>
      <c r="BC59" t="s">
        <v>211</v>
      </c>
      <c r="BD59">
        <v>0</v>
      </c>
      <c r="BE59" t="s">
        <v>211</v>
      </c>
      <c r="BF59" t="s">
        <v>211</v>
      </c>
      <c r="BG59" t="s">
        <v>211</v>
      </c>
      <c r="BH59" t="s">
        <v>211</v>
      </c>
      <c r="BI59" t="s">
        <v>211</v>
      </c>
      <c r="BJ59" t="s">
        <v>211</v>
      </c>
      <c r="BK59" t="s">
        <v>211</v>
      </c>
      <c r="BL59" t="s">
        <v>211</v>
      </c>
      <c r="BM59" t="s">
        <v>211</v>
      </c>
      <c r="BN59" t="s">
        <v>211</v>
      </c>
      <c r="BO59" t="s">
        <v>211</v>
      </c>
      <c r="BP59" t="s">
        <v>211</v>
      </c>
      <c r="BQ59" t="s">
        <v>211</v>
      </c>
      <c r="BR59" t="s">
        <v>211</v>
      </c>
      <c r="BS59" t="s">
        <v>211</v>
      </c>
      <c r="BT59" t="s">
        <v>211</v>
      </c>
      <c r="BU59" t="s">
        <v>211</v>
      </c>
      <c r="BV59" t="s">
        <v>211</v>
      </c>
      <c r="BW59" t="s">
        <v>211</v>
      </c>
      <c r="BX59" t="s">
        <v>211</v>
      </c>
      <c r="BY59" t="s">
        <v>211</v>
      </c>
      <c r="BZ59" t="s">
        <v>211</v>
      </c>
      <c r="CA59" t="s">
        <v>211</v>
      </c>
      <c r="CB59" t="s">
        <v>211</v>
      </c>
      <c r="CC59" t="s">
        <v>211</v>
      </c>
      <c r="CD59" t="s">
        <v>211</v>
      </c>
      <c r="CE59" t="s">
        <v>211</v>
      </c>
      <c r="CF59" t="s">
        <v>211</v>
      </c>
      <c r="CG59" t="s">
        <v>211</v>
      </c>
      <c r="CH59" t="s">
        <v>211</v>
      </c>
      <c r="CI59" t="s">
        <v>211</v>
      </c>
      <c r="CJ59" t="s">
        <v>211</v>
      </c>
      <c r="CK59" t="s">
        <v>211</v>
      </c>
      <c r="CL59" t="s">
        <v>211</v>
      </c>
      <c r="CM59" t="s">
        <v>211</v>
      </c>
      <c r="CN59" t="s">
        <v>211</v>
      </c>
      <c r="CO59" t="s">
        <v>211</v>
      </c>
      <c r="CP59" t="s">
        <v>211</v>
      </c>
      <c r="CQ59" t="s">
        <v>211</v>
      </c>
      <c r="CR59" t="s">
        <v>211</v>
      </c>
      <c r="CS59" t="s">
        <v>211</v>
      </c>
      <c r="CT59" t="s">
        <v>211</v>
      </c>
      <c r="CU59" t="s">
        <v>211</v>
      </c>
      <c r="CV59" t="s">
        <v>211</v>
      </c>
      <c r="CW59" t="s">
        <v>211</v>
      </c>
      <c r="CX59" t="s">
        <v>211</v>
      </c>
      <c r="CY59" t="s">
        <v>211</v>
      </c>
      <c r="CZ59" t="s">
        <v>211</v>
      </c>
      <c r="DA59" t="s">
        <v>211</v>
      </c>
      <c r="DB59" t="s">
        <v>211</v>
      </c>
      <c r="DC59" t="s">
        <v>211</v>
      </c>
      <c r="DD59" t="s">
        <v>211</v>
      </c>
      <c r="DE59" t="s">
        <v>211</v>
      </c>
      <c r="DF59" t="s">
        <v>211</v>
      </c>
      <c r="DG59" t="s">
        <v>211</v>
      </c>
      <c r="DH59" t="s">
        <v>211</v>
      </c>
      <c r="DI59" t="s">
        <v>211</v>
      </c>
      <c r="DJ59" t="s">
        <v>211</v>
      </c>
      <c r="DK59" t="s">
        <v>211</v>
      </c>
      <c r="DL59" t="s">
        <v>211</v>
      </c>
      <c r="DM59" t="s">
        <v>211</v>
      </c>
      <c r="DN59" t="s">
        <v>211</v>
      </c>
      <c r="DO59" t="s">
        <v>211</v>
      </c>
      <c r="DP59" t="s">
        <v>211</v>
      </c>
      <c r="DQ59" t="s">
        <v>211</v>
      </c>
      <c r="DR59" t="s">
        <v>211</v>
      </c>
      <c r="DS59" t="s">
        <v>211</v>
      </c>
      <c r="DT59" t="s">
        <v>211</v>
      </c>
      <c r="DU59" t="s">
        <v>211</v>
      </c>
      <c r="DV59" t="s">
        <v>211</v>
      </c>
      <c r="DW59" t="s">
        <v>211</v>
      </c>
      <c r="DX59" t="s">
        <v>211</v>
      </c>
      <c r="DY59" t="s">
        <v>211</v>
      </c>
      <c r="DZ59" t="s">
        <v>211</v>
      </c>
      <c r="EA59" t="s">
        <v>211</v>
      </c>
      <c r="EB59" t="s">
        <v>211</v>
      </c>
      <c r="EC59" t="s">
        <v>211</v>
      </c>
      <c r="ED59" t="s">
        <v>211</v>
      </c>
      <c r="EE59" t="s">
        <v>211</v>
      </c>
      <c r="EF59" t="s">
        <v>211</v>
      </c>
      <c r="EG59" t="s">
        <v>211</v>
      </c>
      <c r="EH59" t="s">
        <v>211</v>
      </c>
      <c r="EI59" t="s">
        <v>211</v>
      </c>
      <c r="EJ59" t="s">
        <v>211</v>
      </c>
      <c r="EK59" t="s">
        <v>211</v>
      </c>
      <c r="EL59" t="s">
        <v>211</v>
      </c>
      <c r="EM59" t="s">
        <v>211</v>
      </c>
      <c r="EN59" t="s">
        <v>211</v>
      </c>
      <c r="EO59" t="s">
        <v>211</v>
      </c>
      <c r="EP59" t="s">
        <v>211</v>
      </c>
      <c r="EQ59" t="s">
        <v>211</v>
      </c>
      <c r="ER59" t="s">
        <v>211</v>
      </c>
      <c r="ES59" t="s">
        <v>211</v>
      </c>
      <c r="ET59" t="s">
        <v>211</v>
      </c>
      <c r="EU59" t="s">
        <v>211</v>
      </c>
      <c r="EV59" t="s">
        <v>211</v>
      </c>
      <c r="EW59" t="s">
        <v>211</v>
      </c>
      <c r="EX59" t="s">
        <v>211</v>
      </c>
      <c r="EY59" t="s">
        <v>211</v>
      </c>
      <c r="EZ59" t="s">
        <v>211</v>
      </c>
      <c r="FA59" t="s">
        <v>211</v>
      </c>
      <c r="FB59" t="s">
        <v>211</v>
      </c>
      <c r="FC59" t="s">
        <v>211</v>
      </c>
      <c r="FD59" t="s">
        <v>211</v>
      </c>
      <c r="FE59" t="s">
        <v>211</v>
      </c>
      <c r="FF59" t="s">
        <v>211</v>
      </c>
      <c r="FG59" t="s">
        <v>211</v>
      </c>
      <c r="FH59" t="s">
        <v>211</v>
      </c>
      <c r="FI59" t="s">
        <v>211</v>
      </c>
      <c r="FJ59" t="s">
        <v>211</v>
      </c>
      <c r="FK59" t="s">
        <v>211</v>
      </c>
      <c r="FL59" t="s">
        <v>211</v>
      </c>
      <c r="FM59" t="s">
        <v>211</v>
      </c>
      <c r="FN59" t="s">
        <v>211</v>
      </c>
      <c r="FO59" t="s">
        <v>211</v>
      </c>
      <c r="FP59" t="s">
        <v>211</v>
      </c>
      <c r="FQ59" t="s">
        <v>211</v>
      </c>
      <c r="FR59" t="s">
        <v>211</v>
      </c>
      <c r="FS59" t="s">
        <v>211</v>
      </c>
      <c r="FT59" t="s">
        <v>211</v>
      </c>
      <c r="FU59" t="s">
        <v>211</v>
      </c>
      <c r="FV59" t="s">
        <v>211</v>
      </c>
      <c r="FW59" t="s">
        <v>211</v>
      </c>
      <c r="FX59" t="s">
        <v>211</v>
      </c>
      <c r="FY59" t="s">
        <v>211</v>
      </c>
      <c r="FZ59" t="s">
        <v>211</v>
      </c>
      <c r="GA59" t="s">
        <v>211</v>
      </c>
      <c r="GB59" t="s">
        <v>211</v>
      </c>
      <c r="GC59" t="s">
        <v>211</v>
      </c>
      <c r="GD59" t="s">
        <v>211</v>
      </c>
      <c r="GE59" t="s">
        <v>211</v>
      </c>
      <c r="GF59" t="s">
        <v>211</v>
      </c>
      <c r="GG59" t="s">
        <v>211</v>
      </c>
    </row>
    <row r="60" spans="1:189" x14ac:dyDescent="0.3">
      <c r="A60" s="2" t="s">
        <v>119</v>
      </c>
      <c r="B60" s="2" t="s">
        <v>131</v>
      </c>
      <c r="C60" s="31" t="s">
        <v>223</v>
      </c>
      <c r="D60" s="7" t="s">
        <v>222</v>
      </c>
      <c r="E60" s="6" t="s">
        <v>53</v>
      </c>
      <c r="F60" s="2" t="s">
        <v>141</v>
      </c>
      <c r="G60" s="2"/>
      <c r="I60" s="29" t="s">
        <v>217</v>
      </c>
      <c r="J60" s="30">
        <v>100</v>
      </c>
      <c r="K60" s="14">
        <v>100</v>
      </c>
      <c r="L60" s="10"/>
      <c r="M60" s="13"/>
      <c r="N60" s="10" t="s">
        <v>211</v>
      </c>
      <c r="O60" s="26"/>
      <c r="P60" s="26"/>
      <c r="Q60" t="s">
        <v>211</v>
      </c>
      <c r="R60" t="s">
        <v>211</v>
      </c>
      <c r="S60" t="s">
        <v>211</v>
      </c>
      <c r="T60" t="s">
        <v>211</v>
      </c>
      <c r="U60" t="s">
        <v>211</v>
      </c>
      <c r="V60" t="s">
        <v>211</v>
      </c>
      <c r="W60" t="s">
        <v>211</v>
      </c>
      <c r="X60" t="s">
        <v>211</v>
      </c>
      <c r="Y60" t="s">
        <v>211</v>
      </c>
      <c r="Z60" t="s">
        <v>211</v>
      </c>
      <c r="AA60" t="s">
        <v>211</v>
      </c>
      <c r="AB60" t="s">
        <v>211</v>
      </c>
      <c r="AC60" t="s">
        <v>211</v>
      </c>
      <c r="AD60" t="s">
        <v>211</v>
      </c>
      <c r="AE60" t="s">
        <v>211</v>
      </c>
      <c r="AF60" t="s">
        <v>211</v>
      </c>
      <c r="AG60" t="s">
        <v>211</v>
      </c>
      <c r="AH60" t="s">
        <v>211</v>
      </c>
      <c r="AI60" t="s">
        <v>211</v>
      </c>
      <c r="AJ60" t="s">
        <v>211</v>
      </c>
      <c r="AK60" t="s">
        <v>211</v>
      </c>
      <c r="AL60" t="s">
        <v>211</v>
      </c>
      <c r="AM60" t="s">
        <v>211</v>
      </c>
      <c r="AN60" t="s">
        <v>211</v>
      </c>
      <c r="AO60" t="s">
        <v>211</v>
      </c>
      <c r="AP60" t="s">
        <v>211</v>
      </c>
      <c r="AQ60" t="s">
        <v>211</v>
      </c>
      <c r="AR60" t="s">
        <v>211</v>
      </c>
      <c r="AS60" t="s">
        <v>211</v>
      </c>
      <c r="AT60" t="s">
        <v>211</v>
      </c>
      <c r="AU60" t="s">
        <v>211</v>
      </c>
      <c r="AV60" t="s">
        <v>211</v>
      </c>
      <c r="AW60" t="s">
        <v>211</v>
      </c>
      <c r="AX60" t="s">
        <v>211</v>
      </c>
      <c r="AY60" t="s">
        <v>211</v>
      </c>
      <c r="AZ60" t="s">
        <v>211</v>
      </c>
      <c r="BA60" t="s">
        <v>211</v>
      </c>
      <c r="BB60" t="s">
        <v>211</v>
      </c>
      <c r="BC60" t="s">
        <v>211</v>
      </c>
      <c r="BD60" t="s">
        <v>211</v>
      </c>
      <c r="BE60" t="s">
        <v>211</v>
      </c>
      <c r="BF60" t="s">
        <v>211</v>
      </c>
      <c r="BG60" t="s">
        <v>211</v>
      </c>
      <c r="BH60" t="s">
        <v>211</v>
      </c>
      <c r="BI60" t="s">
        <v>211</v>
      </c>
      <c r="BJ60" t="s">
        <v>211</v>
      </c>
      <c r="BK60" t="s">
        <v>211</v>
      </c>
      <c r="BL60" t="s">
        <v>211</v>
      </c>
      <c r="BM60" t="s">
        <v>211</v>
      </c>
      <c r="BN60" t="s">
        <v>211</v>
      </c>
      <c r="BO60" t="s">
        <v>211</v>
      </c>
      <c r="BP60" t="s">
        <v>211</v>
      </c>
      <c r="BQ60" t="s">
        <v>211</v>
      </c>
      <c r="BR60" t="s">
        <v>211</v>
      </c>
      <c r="BS60" t="s">
        <v>211</v>
      </c>
      <c r="BT60" t="s">
        <v>211</v>
      </c>
      <c r="BU60" t="s">
        <v>211</v>
      </c>
      <c r="BV60" t="s">
        <v>211</v>
      </c>
      <c r="BW60" t="s">
        <v>211</v>
      </c>
      <c r="BX60" t="s">
        <v>211</v>
      </c>
      <c r="BY60" t="s">
        <v>211</v>
      </c>
      <c r="BZ60" t="s">
        <v>211</v>
      </c>
      <c r="CA60" t="s">
        <v>211</v>
      </c>
      <c r="CB60" t="s">
        <v>211</v>
      </c>
      <c r="CC60" t="s">
        <v>211</v>
      </c>
      <c r="CD60" t="s">
        <v>211</v>
      </c>
      <c r="CE60" t="s">
        <v>211</v>
      </c>
      <c r="CF60" t="s">
        <v>211</v>
      </c>
      <c r="CG60" t="s">
        <v>211</v>
      </c>
      <c r="CH60" t="s">
        <v>211</v>
      </c>
      <c r="CI60" t="s">
        <v>211</v>
      </c>
      <c r="CJ60" t="s">
        <v>211</v>
      </c>
      <c r="CK60" t="s">
        <v>211</v>
      </c>
      <c r="CL60" t="s">
        <v>211</v>
      </c>
      <c r="CM60" t="s">
        <v>211</v>
      </c>
      <c r="CN60" t="s">
        <v>211</v>
      </c>
      <c r="CO60" t="s">
        <v>211</v>
      </c>
      <c r="CP60" t="s">
        <v>211</v>
      </c>
      <c r="CQ60" t="s">
        <v>211</v>
      </c>
      <c r="CR60" t="s">
        <v>211</v>
      </c>
      <c r="CS60" t="s">
        <v>211</v>
      </c>
      <c r="CT60" t="s">
        <v>211</v>
      </c>
      <c r="CU60" t="s">
        <v>211</v>
      </c>
      <c r="CV60" t="s">
        <v>211</v>
      </c>
      <c r="CW60" t="s">
        <v>211</v>
      </c>
      <c r="CX60" t="s">
        <v>211</v>
      </c>
      <c r="CY60" t="s">
        <v>211</v>
      </c>
      <c r="CZ60" t="s">
        <v>211</v>
      </c>
      <c r="DA60" t="s">
        <v>211</v>
      </c>
      <c r="DB60" t="s">
        <v>211</v>
      </c>
      <c r="DC60" t="s">
        <v>211</v>
      </c>
      <c r="DD60" t="s">
        <v>211</v>
      </c>
      <c r="DE60" t="s">
        <v>211</v>
      </c>
      <c r="DF60" t="s">
        <v>211</v>
      </c>
      <c r="DG60" t="s">
        <v>211</v>
      </c>
      <c r="DH60" t="s">
        <v>211</v>
      </c>
      <c r="DI60" t="s">
        <v>211</v>
      </c>
      <c r="DJ60" t="s">
        <v>211</v>
      </c>
      <c r="DK60" t="s">
        <v>211</v>
      </c>
      <c r="DL60" t="s">
        <v>211</v>
      </c>
      <c r="DM60" t="s">
        <v>211</v>
      </c>
      <c r="DN60" t="s">
        <v>211</v>
      </c>
      <c r="DO60" t="s">
        <v>211</v>
      </c>
      <c r="DP60" t="s">
        <v>211</v>
      </c>
      <c r="DQ60" t="s">
        <v>211</v>
      </c>
      <c r="DR60" t="s">
        <v>211</v>
      </c>
      <c r="DS60" t="s">
        <v>211</v>
      </c>
      <c r="DT60" t="s">
        <v>211</v>
      </c>
      <c r="DU60" t="s">
        <v>211</v>
      </c>
      <c r="DV60" t="s">
        <v>211</v>
      </c>
      <c r="DW60" t="s">
        <v>211</v>
      </c>
      <c r="DX60" t="s">
        <v>211</v>
      </c>
      <c r="DY60" t="s">
        <v>211</v>
      </c>
      <c r="DZ60" t="s">
        <v>211</v>
      </c>
      <c r="EA60" t="s">
        <v>211</v>
      </c>
      <c r="EB60" t="s">
        <v>211</v>
      </c>
      <c r="EC60" t="s">
        <v>211</v>
      </c>
      <c r="ED60" t="s">
        <v>211</v>
      </c>
      <c r="EE60" t="s">
        <v>211</v>
      </c>
      <c r="EF60" t="s">
        <v>211</v>
      </c>
      <c r="EG60" t="s">
        <v>211</v>
      </c>
      <c r="EH60" t="s">
        <v>211</v>
      </c>
      <c r="EI60" t="s">
        <v>211</v>
      </c>
      <c r="EJ60" t="s">
        <v>211</v>
      </c>
      <c r="EK60" t="s">
        <v>211</v>
      </c>
      <c r="EL60" t="s">
        <v>211</v>
      </c>
      <c r="EM60" t="s">
        <v>211</v>
      </c>
      <c r="EN60" t="s">
        <v>211</v>
      </c>
      <c r="EO60" t="s">
        <v>211</v>
      </c>
      <c r="EP60" t="s">
        <v>211</v>
      </c>
      <c r="EQ60" t="s">
        <v>211</v>
      </c>
      <c r="ER60" t="s">
        <v>211</v>
      </c>
      <c r="ES60" t="s">
        <v>211</v>
      </c>
      <c r="ET60" t="s">
        <v>211</v>
      </c>
      <c r="EU60" t="s">
        <v>211</v>
      </c>
      <c r="EV60" t="s">
        <v>211</v>
      </c>
      <c r="EW60" t="s">
        <v>211</v>
      </c>
      <c r="EX60" t="s">
        <v>211</v>
      </c>
      <c r="EY60" t="s">
        <v>211</v>
      </c>
      <c r="EZ60" t="s">
        <v>211</v>
      </c>
      <c r="FA60" t="s">
        <v>211</v>
      </c>
      <c r="FB60" t="s">
        <v>211</v>
      </c>
      <c r="FC60" t="s">
        <v>211</v>
      </c>
      <c r="FD60" t="s">
        <v>211</v>
      </c>
      <c r="FE60" t="s">
        <v>211</v>
      </c>
      <c r="FF60" t="s">
        <v>211</v>
      </c>
      <c r="FG60" t="s">
        <v>211</v>
      </c>
      <c r="FH60" t="s">
        <v>211</v>
      </c>
      <c r="FI60" t="s">
        <v>211</v>
      </c>
      <c r="FJ60" t="s">
        <v>211</v>
      </c>
      <c r="FK60" t="s">
        <v>211</v>
      </c>
      <c r="FL60" t="s">
        <v>211</v>
      </c>
      <c r="FM60" t="s">
        <v>211</v>
      </c>
      <c r="FN60" t="s">
        <v>211</v>
      </c>
      <c r="FO60" t="s">
        <v>211</v>
      </c>
      <c r="FP60" t="s">
        <v>211</v>
      </c>
      <c r="FQ60" t="s">
        <v>211</v>
      </c>
      <c r="FR60" t="s">
        <v>211</v>
      </c>
      <c r="FS60" t="s">
        <v>211</v>
      </c>
      <c r="FT60" t="s">
        <v>211</v>
      </c>
      <c r="FU60" t="s">
        <v>211</v>
      </c>
      <c r="FV60" t="s">
        <v>211</v>
      </c>
      <c r="FW60" t="s">
        <v>211</v>
      </c>
      <c r="FX60" t="s">
        <v>211</v>
      </c>
      <c r="FY60" t="s">
        <v>211</v>
      </c>
      <c r="FZ60" t="s">
        <v>211</v>
      </c>
      <c r="GA60" t="s">
        <v>211</v>
      </c>
      <c r="GB60" t="s">
        <v>211</v>
      </c>
      <c r="GC60" t="s">
        <v>211</v>
      </c>
      <c r="GD60" t="s">
        <v>211</v>
      </c>
      <c r="GE60" t="s">
        <v>211</v>
      </c>
      <c r="GF60" t="s">
        <v>211</v>
      </c>
      <c r="GG60" t="s">
        <v>211</v>
      </c>
    </row>
    <row r="61" spans="1:189" x14ac:dyDescent="0.3">
      <c r="A61" s="2"/>
      <c r="B61" s="2"/>
      <c r="C61" s="10"/>
      <c r="D61" s="7"/>
      <c r="E61" s="6"/>
      <c r="F61" s="2"/>
      <c r="G61" s="2"/>
      <c r="H61" s="31" t="s">
        <v>223</v>
      </c>
      <c r="I61" s="21"/>
      <c r="J61" s="23"/>
      <c r="K61" s="14"/>
      <c r="L61" s="10"/>
      <c r="M61" s="13">
        <v>81</v>
      </c>
      <c r="N61" s="10">
        <v>3</v>
      </c>
      <c r="O61" s="26">
        <v>45846</v>
      </c>
      <c r="P61" s="26">
        <v>45852</v>
      </c>
      <c r="Q61" t="s">
        <v>211</v>
      </c>
      <c r="R61" t="s">
        <v>211</v>
      </c>
      <c r="S61" t="s">
        <v>211</v>
      </c>
      <c r="T61" t="s">
        <v>211</v>
      </c>
      <c r="U61" t="s">
        <v>211</v>
      </c>
      <c r="V61" t="s">
        <v>211</v>
      </c>
      <c r="W61" t="s">
        <v>211</v>
      </c>
      <c r="X61" t="s">
        <v>211</v>
      </c>
      <c r="Y61" t="s">
        <v>211</v>
      </c>
      <c r="Z61" t="s">
        <v>211</v>
      </c>
      <c r="AA61" t="s">
        <v>211</v>
      </c>
      <c r="AB61" t="s">
        <v>211</v>
      </c>
      <c r="AC61" t="s">
        <v>211</v>
      </c>
      <c r="AD61" t="s">
        <v>211</v>
      </c>
      <c r="AE61" t="s">
        <v>211</v>
      </c>
      <c r="AF61" t="s">
        <v>211</v>
      </c>
      <c r="AG61" t="s">
        <v>211</v>
      </c>
      <c r="AH61" t="s">
        <v>211</v>
      </c>
      <c r="AI61" t="s">
        <v>211</v>
      </c>
      <c r="AJ61" t="s">
        <v>211</v>
      </c>
      <c r="AK61" t="s">
        <v>211</v>
      </c>
      <c r="AL61" t="s">
        <v>211</v>
      </c>
      <c r="AM61" t="s">
        <v>211</v>
      </c>
      <c r="AN61" t="s">
        <v>211</v>
      </c>
      <c r="AO61" t="s">
        <v>211</v>
      </c>
      <c r="AP61" t="s">
        <v>211</v>
      </c>
      <c r="AQ61" t="s">
        <v>211</v>
      </c>
      <c r="AR61" t="s">
        <v>211</v>
      </c>
      <c r="AS61" t="s">
        <v>211</v>
      </c>
      <c r="AT61" t="s">
        <v>211</v>
      </c>
      <c r="AU61" t="s">
        <v>211</v>
      </c>
      <c r="AV61" t="s">
        <v>211</v>
      </c>
      <c r="AW61" t="s">
        <v>211</v>
      </c>
      <c r="AX61" t="s">
        <v>211</v>
      </c>
      <c r="AY61" t="s">
        <v>211</v>
      </c>
      <c r="AZ61" t="s">
        <v>211</v>
      </c>
      <c r="BA61" t="s">
        <v>211</v>
      </c>
      <c r="BB61" t="s">
        <v>211</v>
      </c>
      <c r="BC61" t="s">
        <v>211</v>
      </c>
      <c r="BD61" t="s">
        <v>211</v>
      </c>
      <c r="BE61" t="s">
        <v>211</v>
      </c>
      <c r="BF61" t="s">
        <v>211</v>
      </c>
      <c r="BG61" t="s">
        <v>211</v>
      </c>
      <c r="BH61" t="s">
        <v>211</v>
      </c>
      <c r="BI61" t="s">
        <v>211</v>
      </c>
      <c r="BJ61" t="s">
        <v>211</v>
      </c>
      <c r="BK61" t="s">
        <v>211</v>
      </c>
      <c r="BL61" t="s">
        <v>211</v>
      </c>
      <c r="BM61" t="s">
        <v>211</v>
      </c>
      <c r="BN61" t="s">
        <v>211</v>
      </c>
      <c r="BO61" t="s">
        <v>211</v>
      </c>
      <c r="BP61" t="s">
        <v>211</v>
      </c>
      <c r="BQ61" t="s">
        <v>211</v>
      </c>
      <c r="BR61" t="s">
        <v>211</v>
      </c>
      <c r="BS61" t="s">
        <v>211</v>
      </c>
      <c r="BT61" t="s">
        <v>211</v>
      </c>
      <c r="BU61" t="s">
        <v>211</v>
      </c>
      <c r="BV61" t="s">
        <v>211</v>
      </c>
      <c r="BW61" t="s">
        <v>211</v>
      </c>
      <c r="BX61" t="s">
        <v>211</v>
      </c>
      <c r="BY61" t="s">
        <v>211</v>
      </c>
      <c r="BZ61" t="s">
        <v>211</v>
      </c>
      <c r="CA61" t="s">
        <v>211</v>
      </c>
      <c r="CB61" t="s">
        <v>211</v>
      </c>
      <c r="CC61" t="s">
        <v>211</v>
      </c>
      <c r="CD61" t="s">
        <v>211</v>
      </c>
      <c r="CE61" t="s">
        <v>211</v>
      </c>
      <c r="CF61" t="s">
        <v>211</v>
      </c>
      <c r="CG61" t="s">
        <v>211</v>
      </c>
      <c r="CH61" t="s">
        <v>211</v>
      </c>
      <c r="CI61" t="s">
        <v>211</v>
      </c>
      <c r="CJ61" t="s">
        <v>211</v>
      </c>
      <c r="CK61" t="s">
        <v>211</v>
      </c>
      <c r="CL61" t="s">
        <v>211</v>
      </c>
      <c r="CM61" t="s">
        <v>211</v>
      </c>
      <c r="CN61" t="s">
        <v>211</v>
      </c>
      <c r="CO61" t="s">
        <v>211</v>
      </c>
      <c r="CP61" t="s">
        <v>211</v>
      </c>
      <c r="CQ61" t="s">
        <v>211</v>
      </c>
      <c r="CR61" t="s">
        <v>211</v>
      </c>
      <c r="CS61" t="s">
        <v>211</v>
      </c>
      <c r="CT61" t="s">
        <v>211</v>
      </c>
      <c r="CU61" t="s">
        <v>211</v>
      </c>
      <c r="CV61" t="s">
        <v>211</v>
      </c>
      <c r="CW61" t="s">
        <v>211</v>
      </c>
      <c r="CX61" t="s">
        <v>211</v>
      </c>
      <c r="CY61" t="s">
        <v>211</v>
      </c>
      <c r="CZ61" t="s">
        <v>211</v>
      </c>
      <c r="DA61" t="s">
        <v>211</v>
      </c>
      <c r="DB61" t="s">
        <v>211</v>
      </c>
      <c r="DC61" t="s">
        <v>211</v>
      </c>
      <c r="DD61" t="s">
        <v>211</v>
      </c>
      <c r="DE61" t="s">
        <v>211</v>
      </c>
      <c r="DF61" t="s">
        <v>211</v>
      </c>
      <c r="DG61" t="s">
        <v>211</v>
      </c>
      <c r="DH61" t="s">
        <v>211</v>
      </c>
      <c r="DI61" t="s">
        <v>211</v>
      </c>
      <c r="DJ61" t="s">
        <v>211</v>
      </c>
      <c r="DK61" t="s">
        <v>211</v>
      </c>
      <c r="DL61" t="s">
        <v>211</v>
      </c>
      <c r="DM61" t="s">
        <v>211</v>
      </c>
      <c r="DN61" t="s">
        <v>211</v>
      </c>
      <c r="DO61" t="s">
        <v>211</v>
      </c>
      <c r="DP61" t="s">
        <v>211</v>
      </c>
      <c r="DQ61" t="s">
        <v>211</v>
      </c>
      <c r="DR61" t="s">
        <v>211</v>
      </c>
      <c r="DS61" t="s">
        <v>211</v>
      </c>
      <c r="DT61" t="s">
        <v>211</v>
      </c>
      <c r="DU61" t="s">
        <v>211</v>
      </c>
      <c r="DV61" t="s">
        <v>211</v>
      </c>
      <c r="DW61" t="s">
        <v>211</v>
      </c>
      <c r="DX61" t="s">
        <v>211</v>
      </c>
      <c r="DY61" t="s">
        <v>211</v>
      </c>
      <c r="DZ61" t="s">
        <v>211</v>
      </c>
      <c r="EA61" t="s">
        <v>211</v>
      </c>
      <c r="EB61" t="s">
        <v>211</v>
      </c>
      <c r="EC61" t="s">
        <v>211</v>
      </c>
      <c r="ED61" t="s">
        <v>211</v>
      </c>
      <c r="EE61" t="s">
        <v>211</v>
      </c>
      <c r="EF61" t="s">
        <v>211</v>
      </c>
      <c r="EG61" t="s">
        <v>211</v>
      </c>
      <c r="EH61" t="s">
        <v>211</v>
      </c>
      <c r="EI61" t="s">
        <v>211</v>
      </c>
      <c r="EJ61" t="s">
        <v>211</v>
      </c>
      <c r="EK61" t="s">
        <v>211</v>
      </c>
      <c r="EL61" t="s">
        <v>211</v>
      </c>
      <c r="EM61" t="s">
        <v>211</v>
      </c>
      <c r="EN61">
        <v>11.571428571428571</v>
      </c>
      <c r="EO61">
        <v>11.571428571428571</v>
      </c>
      <c r="EP61">
        <v>11.571428571428571</v>
      </c>
      <c r="EQ61">
        <v>11.571428571428571</v>
      </c>
      <c r="ER61">
        <v>11.571428571428571</v>
      </c>
      <c r="ES61">
        <v>11.571428571428571</v>
      </c>
      <c r="ET61">
        <v>11.571428571428571</v>
      </c>
      <c r="EU61" t="s">
        <v>211</v>
      </c>
      <c r="EV61" t="s">
        <v>211</v>
      </c>
      <c r="EW61" t="s">
        <v>211</v>
      </c>
      <c r="EX61" t="s">
        <v>211</v>
      </c>
      <c r="EY61" t="s">
        <v>211</v>
      </c>
      <c r="EZ61" t="s">
        <v>211</v>
      </c>
      <c r="FA61" t="s">
        <v>211</v>
      </c>
      <c r="FB61" t="s">
        <v>211</v>
      </c>
      <c r="FC61" t="s">
        <v>211</v>
      </c>
      <c r="FD61" t="s">
        <v>211</v>
      </c>
      <c r="FE61" t="s">
        <v>211</v>
      </c>
      <c r="FF61" t="s">
        <v>211</v>
      </c>
      <c r="FG61" t="s">
        <v>211</v>
      </c>
      <c r="FH61" t="s">
        <v>211</v>
      </c>
      <c r="FI61" t="s">
        <v>211</v>
      </c>
      <c r="FJ61" t="s">
        <v>211</v>
      </c>
      <c r="FK61" t="s">
        <v>211</v>
      </c>
      <c r="FL61" t="s">
        <v>211</v>
      </c>
      <c r="FM61" t="s">
        <v>211</v>
      </c>
      <c r="FN61" t="s">
        <v>211</v>
      </c>
      <c r="FO61" t="s">
        <v>211</v>
      </c>
      <c r="FP61" t="s">
        <v>211</v>
      </c>
      <c r="FQ61" t="s">
        <v>211</v>
      </c>
      <c r="FR61" t="s">
        <v>211</v>
      </c>
      <c r="FS61" t="s">
        <v>211</v>
      </c>
      <c r="FT61" t="s">
        <v>211</v>
      </c>
      <c r="FU61" t="s">
        <v>211</v>
      </c>
      <c r="FV61" t="s">
        <v>211</v>
      </c>
      <c r="FW61" t="s">
        <v>211</v>
      </c>
      <c r="FX61" t="s">
        <v>211</v>
      </c>
      <c r="FY61" t="s">
        <v>211</v>
      </c>
      <c r="FZ61" t="s">
        <v>211</v>
      </c>
      <c r="GA61" t="s">
        <v>211</v>
      </c>
      <c r="GB61" t="s">
        <v>211</v>
      </c>
      <c r="GC61" t="s">
        <v>211</v>
      </c>
      <c r="GD61" t="s">
        <v>211</v>
      </c>
      <c r="GE61" t="s">
        <v>211</v>
      </c>
      <c r="GF61" t="s">
        <v>211</v>
      </c>
      <c r="GG61" t="s">
        <v>211</v>
      </c>
    </row>
    <row r="62" spans="1:189" x14ac:dyDescent="0.3">
      <c r="A62" s="2" t="s">
        <v>119</v>
      </c>
      <c r="B62" s="2" t="s">
        <v>142</v>
      </c>
      <c r="C62" s="31" t="s">
        <v>223</v>
      </c>
      <c r="D62" s="7" t="s">
        <v>222</v>
      </c>
      <c r="E62" s="6" t="s">
        <v>54</v>
      </c>
      <c r="F62" s="2" t="s">
        <v>143</v>
      </c>
      <c r="G62" s="2"/>
      <c r="I62" s="21" t="s">
        <v>217</v>
      </c>
      <c r="J62" s="23">
        <v>60</v>
      </c>
      <c r="K62" s="14">
        <v>60</v>
      </c>
      <c r="L62" s="10"/>
      <c r="M62" s="13"/>
      <c r="N62" s="10" t="s">
        <v>211</v>
      </c>
      <c r="O62" s="26"/>
      <c r="P62" s="26"/>
      <c r="Q62" t="s">
        <v>211</v>
      </c>
      <c r="R62" t="s">
        <v>211</v>
      </c>
      <c r="S62" t="s">
        <v>211</v>
      </c>
      <c r="T62" t="s">
        <v>211</v>
      </c>
      <c r="U62" t="s">
        <v>211</v>
      </c>
      <c r="V62" t="s">
        <v>211</v>
      </c>
      <c r="W62" t="s">
        <v>211</v>
      </c>
      <c r="X62" t="s">
        <v>211</v>
      </c>
      <c r="Y62" t="s">
        <v>211</v>
      </c>
      <c r="Z62" t="s">
        <v>211</v>
      </c>
      <c r="AA62" t="s">
        <v>211</v>
      </c>
      <c r="AB62" t="s">
        <v>211</v>
      </c>
      <c r="AC62" t="s">
        <v>211</v>
      </c>
      <c r="AD62" t="s">
        <v>211</v>
      </c>
      <c r="AE62" t="s">
        <v>211</v>
      </c>
      <c r="AF62" t="s">
        <v>211</v>
      </c>
      <c r="AG62" t="s">
        <v>211</v>
      </c>
      <c r="AH62" t="s">
        <v>211</v>
      </c>
      <c r="AI62" t="s">
        <v>211</v>
      </c>
      <c r="AJ62" t="s">
        <v>211</v>
      </c>
      <c r="AK62" t="s">
        <v>211</v>
      </c>
      <c r="AL62" t="s">
        <v>211</v>
      </c>
      <c r="AM62" t="s">
        <v>211</v>
      </c>
      <c r="AN62" t="s">
        <v>211</v>
      </c>
      <c r="AO62" t="s">
        <v>211</v>
      </c>
      <c r="AP62" t="s">
        <v>211</v>
      </c>
      <c r="AQ62" t="s">
        <v>211</v>
      </c>
      <c r="AR62" t="s">
        <v>211</v>
      </c>
      <c r="AS62" t="s">
        <v>211</v>
      </c>
      <c r="AT62" t="s">
        <v>211</v>
      </c>
      <c r="AU62" t="s">
        <v>211</v>
      </c>
      <c r="AV62" t="s">
        <v>211</v>
      </c>
      <c r="AW62" t="s">
        <v>211</v>
      </c>
      <c r="AX62" t="s">
        <v>211</v>
      </c>
      <c r="AY62" t="s">
        <v>211</v>
      </c>
      <c r="AZ62" t="s">
        <v>211</v>
      </c>
      <c r="BA62" t="s">
        <v>211</v>
      </c>
      <c r="BB62" t="s">
        <v>211</v>
      </c>
      <c r="BC62" t="s">
        <v>211</v>
      </c>
      <c r="BD62" t="s">
        <v>211</v>
      </c>
      <c r="BE62" t="s">
        <v>211</v>
      </c>
      <c r="BF62" t="s">
        <v>211</v>
      </c>
      <c r="BG62" t="s">
        <v>211</v>
      </c>
      <c r="BH62" t="s">
        <v>211</v>
      </c>
      <c r="BI62" t="s">
        <v>211</v>
      </c>
      <c r="BJ62" t="s">
        <v>211</v>
      </c>
      <c r="BK62" t="s">
        <v>211</v>
      </c>
      <c r="BL62" t="s">
        <v>211</v>
      </c>
      <c r="BM62" t="s">
        <v>211</v>
      </c>
      <c r="BN62" t="s">
        <v>211</v>
      </c>
      <c r="BO62" t="s">
        <v>211</v>
      </c>
      <c r="BP62" t="s">
        <v>211</v>
      </c>
      <c r="BQ62" t="s">
        <v>211</v>
      </c>
      <c r="BR62" t="s">
        <v>211</v>
      </c>
      <c r="BS62" t="s">
        <v>211</v>
      </c>
      <c r="BT62" t="s">
        <v>211</v>
      </c>
      <c r="BU62" t="s">
        <v>211</v>
      </c>
      <c r="BV62" t="s">
        <v>211</v>
      </c>
      <c r="BW62" t="s">
        <v>211</v>
      </c>
      <c r="BX62" t="s">
        <v>211</v>
      </c>
      <c r="BY62" t="s">
        <v>211</v>
      </c>
      <c r="BZ62" t="s">
        <v>211</v>
      </c>
      <c r="CA62" t="s">
        <v>211</v>
      </c>
      <c r="CB62" t="s">
        <v>211</v>
      </c>
      <c r="CC62" t="s">
        <v>211</v>
      </c>
      <c r="CD62" t="s">
        <v>211</v>
      </c>
      <c r="CE62" t="s">
        <v>211</v>
      </c>
      <c r="CF62" t="s">
        <v>211</v>
      </c>
      <c r="CG62" t="s">
        <v>211</v>
      </c>
      <c r="CH62" t="s">
        <v>211</v>
      </c>
      <c r="CI62" t="s">
        <v>211</v>
      </c>
      <c r="CJ62" t="s">
        <v>211</v>
      </c>
      <c r="CK62" t="s">
        <v>211</v>
      </c>
      <c r="CL62" t="s">
        <v>211</v>
      </c>
      <c r="CM62" t="s">
        <v>211</v>
      </c>
      <c r="CN62" t="s">
        <v>211</v>
      </c>
      <c r="CO62" t="s">
        <v>211</v>
      </c>
      <c r="CP62" t="s">
        <v>211</v>
      </c>
      <c r="CQ62" t="s">
        <v>211</v>
      </c>
      <c r="CR62" t="s">
        <v>211</v>
      </c>
      <c r="CS62" t="s">
        <v>211</v>
      </c>
      <c r="CT62" t="s">
        <v>211</v>
      </c>
      <c r="CU62" t="s">
        <v>211</v>
      </c>
      <c r="CV62" t="s">
        <v>211</v>
      </c>
      <c r="CW62" t="s">
        <v>211</v>
      </c>
      <c r="CX62" t="s">
        <v>211</v>
      </c>
      <c r="CY62" t="s">
        <v>211</v>
      </c>
      <c r="CZ62" t="s">
        <v>211</v>
      </c>
      <c r="DA62" t="s">
        <v>211</v>
      </c>
      <c r="DB62" t="s">
        <v>211</v>
      </c>
      <c r="DC62" t="s">
        <v>211</v>
      </c>
      <c r="DD62" t="s">
        <v>211</v>
      </c>
      <c r="DE62" t="s">
        <v>211</v>
      </c>
      <c r="DF62" t="s">
        <v>211</v>
      </c>
      <c r="DG62" t="s">
        <v>211</v>
      </c>
      <c r="DH62" t="s">
        <v>211</v>
      </c>
      <c r="DI62" t="s">
        <v>211</v>
      </c>
      <c r="DJ62" t="s">
        <v>211</v>
      </c>
      <c r="DK62" t="s">
        <v>211</v>
      </c>
      <c r="DL62" t="s">
        <v>211</v>
      </c>
      <c r="DM62" t="s">
        <v>211</v>
      </c>
      <c r="DN62" t="s">
        <v>211</v>
      </c>
      <c r="DO62" t="s">
        <v>211</v>
      </c>
      <c r="DP62" t="s">
        <v>211</v>
      </c>
      <c r="DQ62" t="s">
        <v>211</v>
      </c>
      <c r="DR62" t="s">
        <v>211</v>
      </c>
      <c r="DS62" t="s">
        <v>211</v>
      </c>
      <c r="DT62" t="s">
        <v>211</v>
      </c>
      <c r="DU62" t="s">
        <v>211</v>
      </c>
      <c r="DV62" t="s">
        <v>211</v>
      </c>
      <c r="DW62" t="s">
        <v>211</v>
      </c>
      <c r="DX62" t="s">
        <v>211</v>
      </c>
      <c r="DY62" t="s">
        <v>211</v>
      </c>
      <c r="DZ62" t="s">
        <v>211</v>
      </c>
      <c r="EA62" t="s">
        <v>211</v>
      </c>
      <c r="EB62" t="s">
        <v>211</v>
      </c>
      <c r="EC62" t="s">
        <v>211</v>
      </c>
      <c r="ED62" t="s">
        <v>211</v>
      </c>
      <c r="EE62" t="s">
        <v>211</v>
      </c>
      <c r="EF62" t="s">
        <v>211</v>
      </c>
      <c r="EG62" t="s">
        <v>211</v>
      </c>
      <c r="EH62" t="s">
        <v>211</v>
      </c>
      <c r="EI62" t="s">
        <v>211</v>
      </c>
      <c r="EJ62" t="s">
        <v>211</v>
      </c>
      <c r="EK62" t="s">
        <v>211</v>
      </c>
      <c r="EL62" t="s">
        <v>211</v>
      </c>
      <c r="EM62" t="s">
        <v>211</v>
      </c>
      <c r="EN62" t="s">
        <v>211</v>
      </c>
      <c r="EO62" t="s">
        <v>211</v>
      </c>
      <c r="EP62" t="s">
        <v>211</v>
      </c>
      <c r="EQ62" t="s">
        <v>211</v>
      </c>
      <c r="ER62" t="s">
        <v>211</v>
      </c>
      <c r="ES62" t="s">
        <v>211</v>
      </c>
      <c r="ET62" t="s">
        <v>211</v>
      </c>
      <c r="EU62" t="s">
        <v>211</v>
      </c>
      <c r="EV62" t="s">
        <v>211</v>
      </c>
      <c r="EW62" t="s">
        <v>211</v>
      </c>
      <c r="EX62" t="s">
        <v>211</v>
      </c>
      <c r="EY62" t="s">
        <v>211</v>
      </c>
      <c r="EZ62" t="s">
        <v>211</v>
      </c>
      <c r="FA62" t="s">
        <v>211</v>
      </c>
      <c r="FB62" t="s">
        <v>211</v>
      </c>
      <c r="FC62" t="s">
        <v>211</v>
      </c>
      <c r="FD62" t="s">
        <v>211</v>
      </c>
      <c r="FE62" t="s">
        <v>211</v>
      </c>
      <c r="FF62" t="s">
        <v>211</v>
      </c>
      <c r="FG62" t="s">
        <v>211</v>
      </c>
      <c r="FH62" t="s">
        <v>211</v>
      </c>
      <c r="FI62" t="s">
        <v>211</v>
      </c>
      <c r="FJ62" t="s">
        <v>211</v>
      </c>
      <c r="FK62" t="s">
        <v>211</v>
      </c>
      <c r="FL62" t="s">
        <v>211</v>
      </c>
      <c r="FM62" t="s">
        <v>211</v>
      </c>
      <c r="FN62" t="s">
        <v>211</v>
      </c>
      <c r="FO62" t="s">
        <v>211</v>
      </c>
      <c r="FP62" t="s">
        <v>211</v>
      </c>
      <c r="FQ62" t="s">
        <v>211</v>
      </c>
      <c r="FR62" t="s">
        <v>211</v>
      </c>
      <c r="FS62" t="s">
        <v>211</v>
      </c>
      <c r="FT62" t="s">
        <v>211</v>
      </c>
      <c r="FU62" t="s">
        <v>211</v>
      </c>
      <c r="FV62" t="s">
        <v>211</v>
      </c>
      <c r="FW62" t="s">
        <v>211</v>
      </c>
      <c r="FX62" t="s">
        <v>211</v>
      </c>
      <c r="FY62" t="s">
        <v>211</v>
      </c>
      <c r="FZ62" t="s">
        <v>211</v>
      </c>
      <c r="GA62" t="s">
        <v>211</v>
      </c>
      <c r="GB62" t="s">
        <v>211</v>
      </c>
      <c r="GC62" t="s">
        <v>211</v>
      </c>
      <c r="GD62" t="s">
        <v>211</v>
      </c>
      <c r="GE62" t="s">
        <v>211</v>
      </c>
      <c r="GF62" t="s">
        <v>211</v>
      </c>
      <c r="GG62" t="s">
        <v>211</v>
      </c>
    </row>
    <row r="63" spans="1:189" x14ac:dyDescent="0.3">
      <c r="A63" s="2"/>
      <c r="B63" s="2"/>
      <c r="C63" s="10"/>
      <c r="D63" s="7"/>
      <c r="E63" s="6"/>
      <c r="F63" s="2"/>
      <c r="G63" s="2"/>
      <c r="H63" s="31" t="s">
        <v>223</v>
      </c>
      <c r="I63" s="21"/>
      <c r="J63" s="23"/>
      <c r="K63" s="14"/>
      <c r="L63" s="10"/>
      <c r="M63" s="13">
        <v>176</v>
      </c>
      <c r="N63" s="10">
        <v>5</v>
      </c>
      <c r="O63" s="26">
        <v>45758</v>
      </c>
      <c r="P63" s="26">
        <v>45768</v>
      </c>
      <c r="Q63" t="s">
        <v>211</v>
      </c>
      <c r="R63" t="s">
        <v>211</v>
      </c>
      <c r="S63" t="s">
        <v>211</v>
      </c>
      <c r="T63" t="s">
        <v>211</v>
      </c>
      <c r="U63" t="s">
        <v>211</v>
      </c>
      <c r="V63" t="s">
        <v>211</v>
      </c>
      <c r="W63" t="s">
        <v>211</v>
      </c>
      <c r="X63" t="s">
        <v>211</v>
      </c>
      <c r="Y63" t="s">
        <v>211</v>
      </c>
      <c r="Z63" t="s">
        <v>211</v>
      </c>
      <c r="AA63" t="s">
        <v>211</v>
      </c>
      <c r="AB63" t="s">
        <v>211</v>
      </c>
      <c r="AC63" t="s">
        <v>211</v>
      </c>
      <c r="AD63" t="s">
        <v>211</v>
      </c>
      <c r="AE63" t="s">
        <v>211</v>
      </c>
      <c r="AF63" t="s">
        <v>211</v>
      </c>
      <c r="AG63" t="s">
        <v>211</v>
      </c>
      <c r="AH63" t="s">
        <v>211</v>
      </c>
      <c r="AI63" t="s">
        <v>211</v>
      </c>
      <c r="AJ63" t="s">
        <v>211</v>
      </c>
      <c r="AK63" t="s">
        <v>211</v>
      </c>
      <c r="AL63" t="s">
        <v>211</v>
      </c>
      <c r="AM63" t="s">
        <v>211</v>
      </c>
      <c r="AN63" t="s">
        <v>211</v>
      </c>
      <c r="AO63" t="s">
        <v>211</v>
      </c>
      <c r="AP63" t="s">
        <v>211</v>
      </c>
      <c r="AQ63" t="s">
        <v>211</v>
      </c>
      <c r="AR63" t="s">
        <v>211</v>
      </c>
      <c r="AS63" t="s">
        <v>211</v>
      </c>
      <c r="AT63" t="s">
        <v>211</v>
      </c>
      <c r="AU63" t="s">
        <v>211</v>
      </c>
      <c r="AV63" t="s">
        <v>211</v>
      </c>
      <c r="AW63" t="s">
        <v>211</v>
      </c>
      <c r="AX63" t="s">
        <v>211</v>
      </c>
      <c r="AY63" t="s">
        <v>211</v>
      </c>
      <c r="AZ63" t="s">
        <v>211</v>
      </c>
      <c r="BA63" t="s">
        <v>211</v>
      </c>
      <c r="BB63" t="s">
        <v>211</v>
      </c>
      <c r="BC63" t="s">
        <v>211</v>
      </c>
      <c r="BD63">
        <v>16</v>
      </c>
      <c r="BE63">
        <v>16</v>
      </c>
      <c r="BF63">
        <v>16</v>
      </c>
      <c r="BG63">
        <v>16</v>
      </c>
      <c r="BH63">
        <v>16</v>
      </c>
      <c r="BI63">
        <v>16</v>
      </c>
      <c r="BJ63">
        <v>16</v>
      </c>
      <c r="BK63">
        <v>16</v>
      </c>
      <c r="BL63">
        <v>16</v>
      </c>
      <c r="BM63">
        <v>16</v>
      </c>
      <c r="BN63">
        <v>16</v>
      </c>
      <c r="BO63" t="s">
        <v>211</v>
      </c>
      <c r="BP63" t="s">
        <v>211</v>
      </c>
      <c r="BQ63" t="s">
        <v>211</v>
      </c>
      <c r="BR63" t="s">
        <v>211</v>
      </c>
      <c r="BS63" t="s">
        <v>211</v>
      </c>
      <c r="BT63" t="s">
        <v>211</v>
      </c>
      <c r="BU63" t="s">
        <v>211</v>
      </c>
      <c r="BV63" t="s">
        <v>211</v>
      </c>
      <c r="BW63" t="s">
        <v>211</v>
      </c>
      <c r="BX63" t="s">
        <v>211</v>
      </c>
      <c r="BY63" t="s">
        <v>211</v>
      </c>
      <c r="BZ63" t="s">
        <v>211</v>
      </c>
      <c r="CA63" t="s">
        <v>211</v>
      </c>
      <c r="CB63" t="s">
        <v>211</v>
      </c>
      <c r="CC63" t="s">
        <v>211</v>
      </c>
      <c r="CD63" t="s">
        <v>211</v>
      </c>
      <c r="CE63" t="s">
        <v>211</v>
      </c>
      <c r="CF63" t="s">
        <v>211</v>
      </c>
      <c r="CG63" t="s">
        <v>211</v>
      </c>
      <c r="CH63" t="s">
        <v>211</v>
      </c>
      <c r="CI63" t="s">
        <v>211</v>
      </c>
      <c r="CJ63" t="s">
        <v>211</v>
      </c>
      <c r="CK63" t="s">
        <v>211</v>
      </c>
      <c r="CL63" t="s">
        <v>211</v>
      </c>
      <c r="CM63" t="s">
        <v>211</v>
      </c>
      <c r="CN63" t="s">
        <v>211</v>
      </c>
      <c r="CO63" t="s">
        <v>211</v>
      </c>
      <c r="CP63" t="s">
        <v>211</v>
      </c>
      <c r="CQ63" t="s">
        <v>211</v>
      </c>
      <c r="CR63" t="s">
        <v>211</v>
      </c>
      <c r="CS63" t="s">
        <v>211</v>
      </c>
      <c r="CT63" t="s">
        <v>211</v>
      </c>
      <c r="CU63" t="s">
        <v>211</v>
      </c>
      <c r="CV63" t="s">
        <v>211</v>
      </c>
      <c r="CW63" t="s">
        <v>211</v>
      </c>
      <c r="CX63" t="s">
        <v>211</v>
      </c>
      <c r="CY63" t="s">
        <v>211</v>
      </c>
      <c r="CZ63" t="s">
        <v>211</v>
      </c>
      <c r="DA63" t="s">
        <v>211</v>
      </c>
      <c r="DB63" t="s">
        <v>211</v>
      </c>
      <c r="DC63" t="s">
        <v>211</v>
      </c>
      <c r="DD63" t="s">
        <v>211</v>
      </c>
      <c r="DE63" t="s">
        <v>211</v>
      </c>
      <c r="DF63" t="s">
        <v>211</v>
      </c>
      <c r="DG63" t="s">
        <v>211</v>
      </c>
      <c r="DH63" t="s">
        <v>211</v>
      </c>
      <c r="DI63" t="s">
        <v>211</v>
      </c>
      <c r="DJ63" t="s">
        <v>211</v>
      </c>
      <c r="DK63" t="s">
        <v>211</v>
      </c>
      <c r="DL63" t="s">
        <v>211</v>
      </c>
      <c r="DM63" t="s">
        <v>211</v>
      </c>
      <c r="DN63" t="s">
        <v>211</v>
      </c>
      <c r="DO63" t="s">
        <v>211</v>
      </c>
      <c r="DP63" t="s">
        <v>211</v>
      </c>
      <c r="DQ63" t="s">
        <v>211</v>
      </c>
      <c r="DR63" t="s">
        <v>211</v>
      </c>
      <c r="DS63" t="s">
        <v>211</v>
      </c>
      <c r="DT63" t="s">
        <v>211</v>
      </c>
      <c r="DU63" t="s">
        <v>211</v>
      </c>
      <c r="DV63" t="s">
        <v>211</v>
      </c>
      <c r="DW63" t="s">
        <v>211</v>
      </c>
      <c r="DX63" t="s">
        <v>211</v>
      </c>
      <c r="DY63" t="s">
        <v>211</v>
      </c>
      <c r="DZ63" t="s">
        <v>211</v>
      </c>
      <c r="EA63" t="s">
        <v>211</v>
      </c>
      <c r="EB63" t="s">
        <v>211</v>
      </c>
      <c r="EC63" t="s">
        <v>211</v>
      </c>
      <c r="ED63" t="s">
        <v>211</v>
      </c>
      <c r="EE63" t="s">
        <v>211</v>
      </c>
      <c r="EF63" t="s">
        <v>211</v>
      </c>
      <c r="EG63" t="s">
        <v>211</v>
      </c>
      <c r="EH63" t="s">
        <v>211</v>
      </c>
      <c r="EI63" t="s">
        <v>211</v>
      </c>
      <c r="EJ63" t="s">
        <v>211</v>
      </c>
      <c r="EK63" t="s">
        <v>211</v>
      </c>
      <c r="EL63" t="s">
        <v>211</v>
      </c>
      <c r="EM63" t="s">
        <v>211</v>
      </c>
      <c r="EN63" t="s">
        <v>211</v>
      </c>
      <c r="EO63" t="s">
        <v>211</v>
      </c>
      <c r="EP63" t="s">
        <v>211</v>
      </c>
      <c r="EQ63" t="s">
        <v>211</v>
      </c>
      <c r="ER63" t="s">
        <v>211</v>
      </c>
      <c r="ES63" t="s">
        <v>211</v>
      </c>
      <c r="ET63" t="s">
        <v>211</v>
      </c>
      <c r="EU63" t="s">
        <v>211</v>
      </c>
      <c r="EV63" t="s">
        <v>211</v>
      </c>
      <c r="EW63" t="s">
        <v>211</v>
      </c>
      <c r="EX63" t="s">
        <v>211</v>
      </c>
      <c r="EY63" t="s">
        <v>211</v>
      </c>
      <c r="EZ63" t="s">
        <v>211</v>
      </c>
      <c r="FA63" t="s">
        <v>211</v>
      </c>
      <c r="FB63" t="s">
        <v>211</v>
      </c>
      <c r="FC63" t="s">
        <v>211</v>
      </c>
      <c r="FD63" t="s">
        <v>211</v>
      </c>
      <c r="FE63" t="s">
        <v>211</v>
      </c>
      <c r="FF63" t="s">
        <v>211</v>
      </c>
      <c r="FG63" t="s">
        <v>211</v>
      </c>
      <c r="FH63" t="s">
        <v>211</v>
      </c>
      <c r="FI63" t="s">
        <v>211</v>
      </c>
      <c r="FJ63" t="s">
        <v>211</v>
      </c>
      <c r="FK63" t="s">
        <v>211</v>
      </c>
      <c r="FL63" t="s">
        <v>211</v>
      </c>
      <c r="FM63" t="s">
        <v>211</v>
      </c>
      <c r="FN63" t="s">
        <v>211</v>
      </c>
      <c r="FO63" t="s">
        <v>211</v>
      </c>
      <c r="FP63" t="s">
        <v>211</v>
      </c>
      <c r="FQ63" t="s">
        <v>211</v>
      </c>
      <c r="FR63" t="s">
        <v>211</v>
      </c>
      <c r="FS63" t="s">
        <v>211</v>
      </c>
      <c r="FT63" t="s">
        <v>211</v>
      </c>
      <c r="FU63" t="s">
        <v>211</v>
      </c>
      <c r="FV63" t="s">
        <v>211</v>
      </c>
      <c r="FW63" t="s">
        <v>211</v>
      </c>
      <c r="FX63" t="s">
        <v>211</v>
      </c>
      <c r="FY63" t="s">
        <v>211</v>
      </c>
      <c r="FZ63" t="s">
        <v>211</v>
      </c>
      <c r="GA63" t="s">
        <v>211</v>
      </c>
      <c r="GB63" t="s">
        <v>211</v>
      </c>
      <c r="GC63" t="s">
        <v>211</v>
      </c>
      <c r="GD63" t="s">
        <v>211</v>
      </c>
      <c r="GE63" t="s">
        <v>211</v>
      </c>
      <c r="GF63" t="s">
        <v>211</v>
      </c>
      <c r="GG63" t="s">
        <v>211</v>
      </c>
    </row>
    <row r="64" spans="1:189" x14ac:dyDescent="0.3">
      <c r="A64" s="2" t="s">
        <v>119</v>
      </c>
      <c r="B64" s="2" t="s">
        <v>142</v>
      </c>
      <c r="C64" s="31" t="s">
        <v>223</v>
      </c>
      <c r="D64" s="7" t="s">
        <v>222</v>
      </c>
      <c r="E64" s="6" t="s">
        <v>55</v>
      </c>
      <c r="F64" s="2" t="s">
        <v>144</v>
      </c>
      <c r="G64" s="2"/>
      <c r="I64" s="21" t="s">
        <v>217</v>
      </c>
      <c r="J64" s="23">
        <v>3</v>
      </c>
      <c r="K64" s="14">
        <v>3</v>
      </c>
      <c r="L64" s="10"/>
      <c r="M64" s="13"/>
      <c r="N64" s="10" t="s">
        <v>211</v>
      </c>
      <c r="O64" s="26"/>
      <c r="P64" s="26"/>
      <c r="Q64" t="s">
        <v>211</v>
      </c>
      <c r="R64" t="s">
        <v>211</v>
      </c>
      <c r="S64" t="s">
        <v>211</v>
      </c>
      <c r="T64" t="s">
        <v>211</v>
      </c>
      <c r="U64" t="s">
        <v>211</v>
      </c>
      <c r="V64" t="s">
        <v>211</v>
      </c>
      <c r="W64" t="s">
        <v>211</v>
      </c>
      <c r="X64" t="s">
        <v>211</v>
      </c>
      <c r="Y64" t="s">
        <v>211</v>
      </c>
      <c r="Z64" t="s">
        <v>211</v>
      </c>
      <c r="AA64" t="s">
        <v>211</v>
      </c>
      <c r="AB64" t="s">
        <v>211</v>
      </c>
      <c r="AC64" t="s">
        <v>211</v>
      </c>
      <c r="AD64" t="s">
        <v>211</v>
      </c>
      <c r="AE64" t="s">
        <v>211</v>
      </c>
      <c r="AF64" t="s">
        <v>211</v>
      </c>
      <c r="AG64" t="s">
        <v>211</v>
      </c>
      <c r="AH64" t="s">
        <v>211</v>
      </c>
      <c r="AI64" t="s">
        <v>211</v>
      </c>
      <c r="AJ64" t="s">
        <v>211</v>
      </c>
      <c r="AK64" t="s">
        <v>211</v>
      </c>
      <c r="AL64" t="s">
        <v>211</v>
      </c>
      <c r="AM64" t="s">
        <v>211</v>
      </c>
      <c r="AN64" t="s">
        <v>211</v>
      </c>
      <c r="AO64" t="s">
        <v>211</v>
      </c>
      <c r="AP64" t="s">
        <v>211</v>
      </c>
      <c r="AQ64" t="s">
        <v>211</v>
      </c>
      <c r="AR64" t="s">
        <v>211</v>
      </c>
      <c r="AS64" t="s">
        <v>211</v>
      </c>
      <c r="AT64" t="s">
        <v>211</v>
      </c>
      <c r="AU64" t="s">
        <v>211</v>
      </c>
      <c r="AV64" t="s">
        <v>211</v>
      </c>
      <c r="AW64" t="s">
        <v>211</v>
      </c>
      <c r="AX64" t="s">
        <v>211</v>
      </c>
      <c r="AY64" t="s">
        <v>211</v>
      </c>
      <c r="AZ64" t="s">
        <v>211</v>
      </c>
      <c r="BA64" t="s">
        <v>211</v>
      </c>
      <c r="BB64" t="s">
        <v>211</v>
      </c>
      <c r="BC64" t="s">
        <v>211</v>
      </c>
      <c r="BD64" t="s">
        <v>211</v>
      </c>
      <c r="BE64" t="s">
        <v>211</v>
      </c>
      <c r="BF64" t="s">
        <v>211</v>
      </c>
      <c r="BG64" t="s">
        <v>211</v>
      </c>
      <c r="BH64" t="s">
        <v>211</v>
      </c>
      <c r="BI64" t="s">
        <v>211</v>
      </c>
      <c r="BJ64" t="s">
        <v>211</v>
      </c>
      <c r="BK64" t="s">
        <v>211</v>
      </c>
      <c r="BL64" t="s">
        <v>211</v>
      </c>
      <c r="BM64" t="s">
        <v>211</v>
      </c>
      <c r="BN64" t="s">
        <v>211</v>
      </c>
      <c r="BO64" t="s">
        <v>211</v>
      </c>
      <c r="BP64" t="s">
        <v>211</v>
      </c>
      <c r="BQ64" t="s">
        <v>211</v>
      </c>
      <c r="BR64" t="s">
        <v>211</v>
      </c>
      <c r="BS64" t="s">
        <v>211</v>
      </c>
      <c r="BT64" t="s">
        <v>211</v>
      </c>
      <c r="BU64" t="s">
        <v>211</v>
      </c>
      <c r="BV64" t="s">
        <v>211</v>
      </c>
      <c r="BW64" t="s">
        <v>211</v>
      </c>
      <c r="BX64" t="s">
        <v>211</v>
      </c>
      <c r="BY64" t="s">
        <v>211</v>
      </c>
      <c r="BZ64" t="s">
        <v>211</v>
      </c>
      <c r="CA64" t="s">
        <v>211</v>
      </c>
      <c r="CB64" t="s">
        <v>211</v>
      </c>
      <c r="CC64" t="s">
        <v>211</v>
      </c>
      <c r="CD64" t="s">
        <v>211</v>
      </c>
      <c r="CE64" t="s">
        <v>211</v>
      </c>
      <c r="CF64" t="s">
        <v>211</v>
      </c>
      <c r="CG64" t="s">
        <v>211</v>
      </c>
      <c r="CH64" t="s">
        <v>211</v>
      </c>
      <c r="CI64" t="s">
        <v>211</v>
      </c>
      <c r="CJ64" t="s">
        <v>211</v>
      </c>
      <c r="CK64" t="s">
        <v>211</v>
      </c>
      <c r="CL64" t="s">
        <v>211</v>
      </c>
      <c r="CM64" t="s">
        <v>211</v>
      </c>
      <c r="CN64" t="s">
        <v>211</v>
      </c>
      <c r="CO64" t="s">
        <v>211</v>
      </c>
      <c r="CP64" t="s">
        <v>211</v>
      </c>
      <c r="CQ64" t="s">
        <v>211</v>
      </c>
      <c r="CR64" t="s">
        <v>211</v>
      </c>
      <c r="CS64" t="s">
        <v>211</v>
      </c>
      <c r="CT64" t="s">
        <v>211</v>
      </c>
      <c r="CU64" t="s">
        <v>211</v>
      </c>
      <c r="CV64" t="s">
        <v>211</v>
      </c>
      <c r="CW64" t="s">
        <v>211</v>
      </c>
      <c r="CX64" t="s">
        <v>211</v>
      </c>
      <c r="CY64" t="s">
        <v>211</v>
      </c>
      <c r="CZ64" t="s">
        <v>211</v>
      </c>
      <c r="DA64" t="s">
        <v>211</v>
      </c>
      <c r="DB64" t="s">
        <v>211</v>
      </c>
      <c r="DC64" t="s">
        <v>211</v>
      </c>
      <c r="DD64" t="s">
        <v>211</v>
      </c>
      <c r="DE64" t="s">
        <v>211</v>
      </c>
      <c r="DF64" t="s">
        <v>211</v>
      </c>
      <c r="DG64" t="s">
        <v>211</v>
      </c>
      <c r="DH64" t="s">
        <v>211</v>
      </c>
      <c r="DI64" t="s">
        <v>211</v>
      </c>
      <c r="DJ64" t="s">
        <v>211</v>
      </c>
      <c r="DK64" t="s">
        <v>211</v>
      </c>
      <c r="DL64" t="s">
        <v>211</v>
      </c>
      <c r="DM64" t="s">
        <v>211</v>
      </c>
      <c r="DN64" t="s">
        <v>211</v>
      </c>
      <c r="DO64" t="s">
        <v>211</v>
      </c>
      <c r="DP64" t="s">
        <v>211</v>
      </c>
      <c r="DQ64" t="s">
        <v>211</v>
      </c>
      <c r="DR64" t="s">
        <v>211</v>
      </c>
      <c r="DS64" t="s">
        <v>211</v>
      </c>
      <c r="DT64" t="s">
        <v>211</v>
      </c>
      <c r="DU64" t="s">
        <v>211</v>
      </c>
      <c r="DV64" t="s">
        <v>211</v>
      </c>
      <c r="DW64" t="s">
        <v>211</v>
      </c>
      <c r="DX64" t="s">
        <v>211</v>
      </c>
      <c r="DY64" t="s">
        <v>211</v>
      </c>
      <c r="DZ64" t="s">
        <v>211</v>
      </c>
      <c r="EA64" t="s">
        <v>211</v>
      </c>
      <c r="EB64" t="s">
        <v>211</v>
      </c>
      <c r="EC64" t="s">
        <v>211</v>
      </c>
      <c r="ED64" t="s">
        <v>211</v>
      </c>
      <c r="EE64" t="s">
        <v>211</v>
      </c>
      <c r="EF64" t="s">
        <v>211</v>
      </c>
      <c r="EG64" t="s">
        <v>211</v>
      </c>
      <c r="EH64" t="s">
        <v>211</v>
      </c>
      <c r="EI64" t="s">
        <v>211</v>
      </c>
      <c r="EJ64" t="s">
        <v>211</v>
      </c>
      <c r="EK64" t="s">
        <v>211</v>
      </c>
      <c r="EL64" t="s">
        <v>211</v>
      </c>
      <c r="EM64" t="s">
        <v>211</v>
      </c>
      <c r="EN64" t="s">
        <v>211</v>
      </c>
      <c r="EO64" t="s">
        <v>211</v>
      </c>
      <c r="EP64" t="s">
        <v>211</v>
      </c>
      <c r="EQ64" t="s">
        <v>211</v>
      </c>
      <c r="ER64" t="s">
        <v>211</v>
      </c>
      <c r="ES64" t="s">
        <v>211</v>
      </c>
      <c r="ET64" t="s">
        <v>211</v>
      </c>
      <c r="EU64" t="s">
        <v>211</v>
      </c>
      <c r="EV64" t="s">
        <v>211</v>
      </c>
      <c r="EW64" t="s">
        <v>211</v>
      </c>
      <c r="EX64" t="s">
        <v>211</v>
      </c>
      <c r="EY64" t="s">
        <v>211</v>
      </c>
      <c r="EZ64" t="s">
        <v>211</v>
      </c>
      <c r="FA64" t="s">
        <v>211</v>
      </c>
      <c r="FB64" t="s">
        <v>211</v>
      </c>
      <c r="FC64" t="s">
        <v>211</v>
      </c>
      <c r="FD64" t="s">
        <v>211</v>
      </c>
      <c r="FE64" t="s">
        <v>211</v>
      </c>
      <c r="FF64" t="s">
        <v>211</v>
      </c>
      <c r="FG64" t="s">
        <v>211</v>
      </c>
      <c r="FH64" t="s">
        <v>211</v>
      </c>
      <c r="FI64" t="s">
        <v>211</v>
      </c>
      <c r="FJ64" t="s">
        <v>211</v>
      </c>
      <c r="FK64" t="s">
        <v>211</v>
      </c>
      <c r="FL64" t="s">
        <v>211</v>
      </c>
      <c r="FM64" t="s">
        <v>211</v>
      </c>
      <c r="FN64" t="s">
        <v>211</v>
      </c>
      <c r="FO64" t="s">
        <v>211</v>
      </c>
      <c r="FP64" t="s">
        <v>211</v>
      </c>
      <c r="FQ64" t="s">
        <v>211</v>
      </c>
      <c r="FR64" t="s">
        <v>211</v>
      </c>
      <c r="FS64" t="s">
        <v>211</v>
      </c>
      <c r="FT64" t="s">
        <v>211</v>
      </c>
      <c r="FU64" t="s">
        <v>211</v>
      </c>
      <c r="FV64" t="s">
        <v>211</v>
      </c>
      <c r="FW64" t="s">
        <v>211</v>
      </c>
      <c r="FX64" t="s">
        <v>211</v>
      </c>
      <c r="FY64" t="s">
        <v>211</v>
      </c>
      <c r="FZ64" t="s">
        <v>211</v>
      </c>
      <c r="GA64" t="s">
        <v>211</v>
      </c>
      <c r="GB64" t="s">
        <v>211</v>
      </c>
      <c r="GC64" t="s">
        <v>211</v>
      </c>
      <c r="GD64" t="s">
        <v>211</v>
      </c>
      <c r="GE64" t="s">
        <v>211</v>
      </c>
      <c r="GF64" t="s">
        <v>211</v>
      </c>
      <c r="GG64" t="s">
        <v>211</v>
      </c>
    </row>
    <row r="65" spans="1:189" x14ac:dyDescent="0.3">
      <c r="A65" s="2"/>
      <c r="B65" s="2"/>
      <c r="C65" s="10"/>
      <c r="D65" s="7"/>
      <c r="E65" s="6"/>
      <c r="F65" s="2"/>
      <c r="G65" s="2"/>
      <c r="H65" s="31" t="s">
        <v>223</v>
      </c>
      <c r="I65" s="21"/>
      <c r="J65" s="23"/>
      <c r="K65" s="14"/>
      <c r="L65" s="10"/>
      <c r="M65" s="13">
        <v>36</v>
      </c>
      <c r="N65" s="10">
        <v>1</v>
      </c>
      <c r="O65" s="26">
        <v>45758</v>
      </c>
      <c r="P65" s="26">
        <v>45761</v>
      </c>
      <c r="Q65" t="s">
        <v>211</v>
      </c>
      <c r="R65" t="s">
        <v>211</v>
      </c>
      <c r="S65" t="s">
        <v>211</v>
      </c>
      <c r="T65" t="s">
        <v>211</v>
      </c>
      <c r="U65" t="s">
        <v>211</v>
      </c>
      <c r="V65" t="s">
        <v>211</v>
      </c>
      <c r="W65" t="s">
        <v>211</v>
      </c>
      <c r="X65" t="s">
        <v>211</v>
      </c>
      <c r="Y65" t="s">
        <v>211</v>
      </c>
      <c r="Z65" t="s">
        <v>211</v>
      </c>
      <c r="AA65" t="s">
        <v>211</v>
      </c>
      <c r="AB65" t="s">
        <v>211</v>
      </c>
      <c r="AC65" t="s">
        <v>211</v>
      </c>
      <c r="AD65" t="s">
        <v>211</v>
      </c>
      <c r="AE65" t="s">
        <v>211</v>
      </c>
      <c r="AF65" t="s">
        <v>211</v>
      </c>
      <c r="AG65" t="s">
        <v>211</v>
      </c>
      <c r="AH65" t="s">
        <v>211</v>
      </c>
      <c r="AI65" t="s">
        <v>211</v>
      </c>
      <c r="AJ65" t="s">
        <v>211</v>
      </c>
      <c r="AK65" t="s">
        <v>211</v>
      </c>
      <c r="AL65" t="s">
        <v>211</v>
      </c>
      <c r="AM65" t="s">
        <v>211</v>
      </c>
      <c r="AN65" t="s">
        <v>211</v>
      </c>
      <c r="AO65" t="s">
        <v>211</v>
      </c>
      <c r="AP65" t="s">
        <v>211</v>
      </c>
      <c r="AQ65" t="s">
        <v>211</v>
      </c>
      <c r="AR65" t="s">
        <v>211</v>
      </c>
      <c r="AS65" t="s">
        <v>211</v>
      </c>
      <c r="AT65" t="s">
        <v>211</v>
      </c>
      <c r="AU65" t="s">
        <v>211</v>
      </c>
      <c r="AV65" t="s">
        <v>211</v>
      </c>
      <c r="AW65" t="s">
        <v>211</v>
      </c>
      <c r="AX65" t="s">
        <v>211</v>
      </c>
      <c r="AY65" t="s">
        <v>211</v>
      </c>
      <c r="AZ65" t="s">
        <v>211</v>
      </c>
      <c r="BA65" t="s">
        <v>211</v>
      </c>
      <c r="BB65" t="s">
        <v>211</v>
      </c>
      <c r="BC65" t="s">
        <v>211</v>
      </c>
      <c r="BD65">
        <v>9</v>
      </c>
      <c r="BE65">
        <v>9</v>
      </c>
      <c r="BF65">
        <v>9</v>
      </c>
      <c r="BG65">
        <v>9</v>
      </c>
      <c r="BH65" t="s">
        <v>211</v>
      </c>
      <c r="BI65" t="s">
        <v>211</v>
      </c>
      <c r="BJ65" t="s">
        <v>211</v>
      </c>
      <c r="BK65" t="s">
        <v>211</v>
      </c>
      <c r="BL65" t="s">
        <v>211</v>
      </c>
      <c r="BM65" t="s">
        <v>211</v>
      </c>
      <c r="BN65" t="s">
        <v>211</v>
      </c>
      <c r="BO65" t="s">
        <v>211</v>
      </c>
      <c r="BP65" t="s">
        <v>211</v>
      </c>
      <c r="BQ65" t="s">
        <v>211</v>
      </c>
      <c r="BR65" t="s">
        <v>211</v>
      </c>
      <c r="BS65" t="s">
        <v>211</v>
      </c>
      <c r="BT65" t="s">
        <v>211</v>
      </c>
      <c r="BU65" t="s">
        <v>211</v>
      </c>
      <c r="BV65" t="s">
        <v>211</v>
      </c>
      <c r="BW65" t="s">
        <v>211</v>
      </c>
      <c r="BX65" t="s">
        <v>211</v>
      </c>
      <c r="BY65" t="s">
        <v>211</v>
      </c>
      <c r="BZ65" t="s">
        <v>211</v>
      </c>
      <c r="CA65" t="s">
        <v>211</v>
      </c>
      <c r="CB65" t="s">
        <v>211</v>
      </c>
      <c r="CC65" t="s">
        <v>211</v>
      </c>
      <c r="CD65" t="s">
        <v>211</v>
      </c>
      <c r="CE65" t="s">
        <v>211</v>
      </c>
      <c r="CF65" t="s">
        <v>211</v>
      </c>
      <c r="CG65" t="s">
        <v>211</v>
      </c>
      <c r="CH65" t="s">
        <v>211</v>
      </c>
      <c r="CI65" t="s">
        <v>211</v>
      </c>
      <c r="CJ65" t="s">
        <v>211</v>
      </c>
      <c r="CK65" t="s">
        <v>211</v>
      </c>
      <c r="CL65" t="s">
        <v>211</v>
      </c>
      <c r="CM65" t="s">
        <v>211</v>
      </c>
      <c r="CN65" t="s">
        <v>211</v>
      </c>
      <c r="CO65" t="s">
        <v>211</v>
      </c>
      <c r="CP65" t="s">
        <v>211</v>
      </c>
      <c r="CQ65" t="s">
        <v>211</v>
      </c>
      <c r="CR65" t="s">
        <v>211</v>
      </c>
      <c r="CS65" t="s">
        <v>211</v>
      </c>
      <c r="CT65" t="s">
        <v>211</v>
      </c>
      <c r="CU65" t="s">
        <v>211</v>
      </c>
      <c r="CV65" t="s">
        <v>211</v>
      </c>
      <c r="CW65" t="s">
        <v>211</v>
      </c>
      <c r="CX65" t="s">
        <v>211</v>
      </c>
      <c r="CY65" t="s">
        <v>211</v>
      </c>
      <c r="CZ65" t="s">
        <v>211</v>
      </c>
      <c r="DA65" t="s">
        <v>211</v>
      </c>
      <c r="DB65" t="s">
        <v>211</v>
      </c>
      <c r="DC65" t="s">
        <v>211</v>
      </c>
      <c r="DD65" t="s">
        <v>211</v>
      </c>
      <c r="DE65" t="s">
        <v>211</v>
      </c>
      <c r="DF65" t="s">
        <v>211</v>
      </c>
      <c r="DG65" t="s">
        <v>211</v>
      </c>
      <c r="DH65" t="s">
        <v>211</v>
      </c>
      <c r="DI65" t="s">
        <v>211</v>
      </c>
      <c r="DJ65" t="s">
        <v>211</v>
      </c>
      <c r="DK65" t="s">
        <v>211</v>
      </c>
      <c r="DL65" t="s">
        <v>211</v>
      </c>
      <c r="DM65" t="s">
        <v>211</v>
      </c>
      <c r="DN65" t="s">
        <v>211</v>
      </c>
      <c r="DO65" t="s">
        <v>211</v>
      </c>
      <c r="DP65" t="s">
        <v>211</v>
      </c>
      <c r="DQ65" t="s">
        <v>211</v>
      </c>
      <c r="DR65" t="s">
        <v>211</v>
      </c>
      <c r="DS65" t="s">
        <v>211</v>
      </c>
      <c r="DT65" t="s">
        <v>211</v>
      </c>
      <c r="DU65" t="s">
        <v>211</v>
      </c>
      <c r="DV65" t="s">
        <v>211</v>
      </c>
      <c r="DW65" t="s">
        <v>211</v>
      </c>
      <c r="DX65" t="s">
        <v>211</v>
      </c>
      <c r="DY65" t="s">
        <v>211</v>
      </c>
      <c r="DZ65" t="s">
        <v>211</v>
      </c>
      <c r="EA65" t="s">
        <v>211</v>
      </c>
      <c r="EB65" t="s">
        <v>211</v>
      </c>
      <c r="EC65" t="s">
        <v>211</v>
      </c>
      <c r="ED65" t="s">
        <v>211</v>
      </c>
      <c r="EE65" t="s">
        <v>211</v>
      </c>
      <c r="EF65" t="s">
        <v>211</v>
      </c>
      <c r="EG65" t="s">
        <v>211</v>
      </c>
      <c r="EH65" t="s">
        <v>211</v>
      </c>
      <c r="EI65" t="s">
        <v>211</v>
      </c>
      <c r="EJ65" t="s">
        <v>211</v>
      </c>
      <c r="EK65" t="s">
        <v>211</v>
      </c>
      <c r="EL65" t="s">
        <v>211</v>
      </c>
      <c r="EM65" t="s">
        <v>211</v>
      </c>
      <c r="EN65" t="s">
        <v>211</v>
      </c>
      <c r="EO65" t="s">
        <v>211</v>
      </c>
      <c r="EP65" t="s">
        <v>211</v>
      </c>
      <c r="EQ65" t="s">
        <v>211</v>
      </c>
      <c r="ER65" t="s">
        <v>211</v>
      </c>
      <c r="ES65" t="s">
        <v>211</v>
      </c>
      <c r="ET65" t="s">
        <v>211</v>
      </c>
      <c r="EU65" t="s">
        <v>211</v>
      </c>
      <c r="EV65" t="s">
        <v>211</v>
      </c>
      <c r="EW65" t="s">
        <v>211</v>
      </c>
      <c r="EX65" t="s">
        <v>211</v>
      </c>
      <c r="EY65" t="s">
        <v>211</v>
      </c>
      <c r="EZ65" t="s">
        <v>211</v>
      </c>
      <c r="FA65" t="s">
        <v>211</v>
      </c>
      <c r="FB65" t="s">
        <v>211</v>
      </c>
      <c r="FC65" t="s">
        <v>211</v>
      </c>
      <c r="FD65" t="s">
        <v>211</v>
      </c>
      <c r="FE65" t="s">
        <v>211</v>
      </c>
      <c r="FF65" t="s">
        <v>211</v>
      </c>
      <c r="FG65" t="s">
        <v>211</v>
      </c>
      <c r="FH65" t="s">
        <v>211</v>
      </c>
      <c r="FI65" t="s">
        <v>211</v>
      </c>
      <c r="FJ65" t="s">
        <v>211</v>
      </c>
      <c r="FK65" t="s">
        <v>211</v>
      </c>
      <c r="FL65" t="s">
        <v>211</v>
      </c>
      <c r="FM65" t="s">
        <v>211</v>
      </c>
      <c r="FN65" t="s">
        <v>211</v>
      </c>
      <c r="FO65" t="s">
        <v>211</v>
      </c>
      <c r="FP65" t="s">
        <v>211</v>
      </c>
      <c r="FQ65" t="s">
        <v>211</v>
      </c>
      <c r="FR65" t="s">
        <v>211</v>
      </c>
      <c r="FS65" t="s">
        <v>211</v>
      </c>
      <c r="FT65" t="s">
        <v>211</v>
      </c>
      <c r="FU65" t="s">
        <v>211</v>
      </c>
      <c r="FV65" t="s">
        <v>211</v>
      </c>
      <c r="FW65" t="s">
        <v>211</v>
      </c>
      <c r="FX65" t="s">
        <v>211</v>
      </c>
      <c r="FY65" t="s">
        <v>211</v>
      </c>
      <c r="FZ65" t="s">
        <v>211</v>
      </c>
      <c r="GA65" t="s">
        <v>211</v>
      </c>
      <c r="GB65" t="s">
        <v>211</v>
      </c>
      <c r="GC65" t="s">
        <v>211</v>
      </c>
      <c r="GD65" t="s">
        <v>211</v>
      </c>
      <c r="GE65" t="s">
        <v>211</v>
      </c>
      <c r="GF65" t="s">
        <v>211</v>
      </c>
      <c r="GG65" t="s">
        <v>211</v>
      </c>
    </row>
    <row r="66" spans="1:189" x14ac:dyDescent="0.3">
      <c r="A66" s="2" t="s">
        <v>119</v>
      </c>
      <c r="B66" s="2" t="s">
        <v>142</v>
      </c>
      <c r="C66" s="31" t="s">
        <v>223</v>
      </c>
      <c r="D66" s="7" t="s">
        <v>222</v>
      </c>
      <c r="E66" s="6" t="s">
        <v>56</v>
      </c>
      <c r="F66" s="2" t="s">
        <v>145</v>
      </c>
      <c r="G66" s="2"/>
      <c r="I66" s="21" t="s">
        <v>217</v>
      </c>
      <c r="J66" s="23">
        <v>85</v>
      </c>
      <c r="K66" s="14">
        <v>85</v>
      </c>
      <c r="L66" s="10"/>
      <c r="M66" s="13"/>
      <c r="N66" s="10" t="s">
        <v>211</v>
      </c>
      <c r="O66" s="26"/>
      <c r="P66" s="26"/>
      <c r="Q66" t="s">
        <v>211</v>
      </c>
      <c r="R66" t="s">
        <v>211</v>
      </c>
      <c r="S66" t="s">
        <v>211</v>
      </c>
      <c r="T66" t="s">
        <v>211</v>
      </c>
      <c r="U66" t="s">
        <v>211</v>
      </c>
      <c r="V66" t="s">
        <v>211</v>
      </c>
      <c r="W66" t="s">
        <v>211</v>
      </c>
      <c r="X66" t="s">
        <v>211</v>
      </c>
      <c r="Y66" t="s">
        <v>211</v>
      </c>
      <c r="Z66" t="s">
        <v>211</v>
      </c>
      <c r="AA66" t="s">
        <v>211</v>
      </c>
      <c r="AB66" t="s">
        <v>211</v>
      </c>
      <c r="AC66" t="s">
        <v>211</v>
      </c>
      <c r="AD66" t="s">
        <v>211</v>
      </c>
      <c r="AE66" t="s">
        <v>211</v>
      </c>
      <c r="AF66" t="s">
        <v>211</v>
      </c>
      <c r="AG66" t="s">
        <v>211</v>
      </c>
      <c r="AH66" t="s">
        <v>211</v>
      </c>
      <c r="AI66" t="s">
        <v>211</v>
      </c>
      <c r="AJ66" t="s">
        <v>211</v>
      </c>
      <c r="AK66" t="s">
        <v>211</v>
      </c>
      <c r="AL66" t="s">
        <v>211</v>
      </c>
      <c r="AM66" t="s">
        <v>211</v>
      </c>
      <c r="AN66" t="s">
        <v>211</v>
      </c>
      <c r="AO66" t="s">
        <v>211</v>
      </c>
      <c r="AP66" t="s">
        <v>211</v>
      </c>
      <c r="AQ66" t="s">
        <v>211</v>
      </c>
      <c r="AR66" t="s">
        <v>211</v>
      </c>
      <c r="AS66" t="s">
        <v>211</v>
      </c>
      <c r="AT66" t="s">
        <v>211</v>
      </c>
      <c r="AU66" t="s">
        <v>211</v>
      </c>
      <c r="AV66" t="s">
        <v>211</v>
      </c>
      <c r="AW66" t="s">
        <v>211</v>
      </c>
      <c r="AX66" t="s">
        <v>211</v>
      </c>
      <c r="AY66" t="s">
        <v>211</v>
      </c>
      <c r="AZ66" t="s">
        <v>211</v>
      </c>
      <c r="BA66" t="s">
        <v>211</v>
      </c>
      <c r="BB66" t="s">
        <v>211</v>
      </c>
      <c r="BC66" t="s">
        <v>211</v>
      </c>
      <c r="BD66" t="s">
        <v>211</v>
      </c>
      <c r="BE66" t="s">
        <v>211</v>
      </c>
      <c r="BF66" t="s">
        <v>211</v>
      </c>
      <c r="BG66" t="s">
        <v>211</v>
      </c>
      <c r="BH66" t="s">
        <v>211</v>
      </c>
      <c r="BI66" t="s">
        <v>211</v>
      </c>
      <c r="BJ66" t="s">
        <v>211</v>
      </c>
      <c r="BK66" t="s">
        <v>211</v>
      </c>
      <c r="BL66" t="s">
        <v>211</v>
      </c>
      <c r="BM66" t="s">
        <v>211</v>
      </c>
      <c r="BN66" t="s">
        <v>211</v>
      </c>
      <c r="BO66" t="s">
        <v>211</v>
      </c>
      <c r="BP66" t="s">
        <v>211</v>
      </c>
      <c r="BQ66" t="s">
        <v>211</v>
      </c>
      <c r="BR66" t="s">
        <v>211</v>
      </c>
      <c r="BS66" t="s">
        <v>211</v>
      </c>
      <c r="BT66" t="s">
        <v>211</v>
      </c>
      <c r="BU66" t="s">
        <v>211</v>
      </c>
      <c r="BV66" t="s">
        <v>211</v>
      </c>
      <c r="BW66" t="s">
        <v>211</v>
      </c>
      <c r="BX66" t="s">
        <v>211</v>
      </c>
      <c r="BY66" t="s">
        <v>211</v>
      </c>
      <c r="BZ66" t="s">
        <v>211</v>
      </c>
      <c r="CA66" t="s">
        <v>211</v>
      </c>
      <c r="CB66" t="s">
        <v>211</v>
      </c>
      <c r="CC66" t="s">
        <v>211</v>
      </c>
      <c r="CD66" t="s">
        <v>211</v>
      </c>
      <c r="CE66" t="s">
        <v>211</v>
      </c>
      <c r="CF66" t="s">
        <v>211</v>
      </c>
      <c r="CG66" t="s">
        <v>211</v>
      </c>
      <c r="CH66" t="s">
        <v>211</v>
      </c>
      <c r="CI66" t="s">
        <v>211</v>
      </c>
      <c r="CJ66" t="s">
        <v>211</v>
      </c>
      <c r="CK66" t="s">
        <v>211</v>
      </c>
      <c r="CL66" t="s">
        <v>211</v>
      </c>
      <c r="CM66" t="s">
        <v>211</v>
      </c>
      <c r="CN66" t="s">
        <v>211</v>
      </c>
      <c r="CO66" t="s">
        <v>211</v>
      </c>
      <c r="CP66" t="s">
        <v>211</v>
      </c>
      <c r="CQ66" t="s">
        <v>211</v>
      </c>
      <c r="CR66" t="s">
        <v>211</v>
      </c>
      <c r="CS66" t="s">
        <v>211</v>
      </c>
      <c r="CT66" t="s">
        <v>211</v>
      </c>
      <c r="CU66" t="s">
        <v>211</v>
      </c>
      <c r="CV66" t="s">
        <v>211</v>
      </c>
      <c r="CW66" t="s">
        <v>211</v>
      </c>
      <c r="CX66" t="s">
        <v>211</v>
      </c>
      <c r="CY66" t="s">
        <v>211</v>
      </c>
      <c r="CZ66" t="s">
        <v>211</v>
      </c>
      <c r="DA66" t="s">
        <v>211</v>
      </c>
      <c r="DB66" t="s">
        <v>211</v>
      </c>
      <c r="DC66" t="s">
        <v>211</v>
      </c>
      <c r="DD66" t="s">
        <v>211</v>
      </c>
      <c r="DE66" t="s">
        <v>211</v>
      </c>
      <c r="DF66" t="s">
        <v>211</v>
      </c>
      <c r="DG66" t="s">
        <v>211</v>
      </c>
      <c r="DH66" t="s">
        <v>211</v>
      </c>
      <c r="DI66" t="s">
        <v>211</v>
      </c>
      <c r="DJ66" t="s">
        <v>211</v>
      </c>
      <c r="DK66" t="s">
        <v>211</v>
      </c>
      <c r="DL66" t="s">
        <v>211</v>
      </c>
      <c r="DM66" t="s">
        <v>211</v>
      </c>
      <c r="DN66" t="s">
        <v>211</v>
      </c>
      <c r="DO66" t="s">
        <v>211</v>
      </c>
      <c r="DP66" t="s">
        <v>211</v>
      </c>
      <c r="DQ66" t="s">
        <v>211</v>
      </c>
      <c r="DR66" t="s">
        <v>211</v>
      </c>
      <c r="DS66" t="s">
        <v>211</v>
      </c>
      <c r="DT66" t="s">
        <v>211</v>
      </c>
      <c r="DU66" t="s">
        <v>211</v>
      </c>
      <c r="DV66" t="s">
        <v>211</v>
      </c>
      <c r="DW66" t="s">
        <v>211</v>
      </c>
      <c r="DX66" t="s">
        <v>211</v>
      </c>
      <c r="DY66" t="s">
        <v>211</v>
      </c>
      <c r="DZ66" t="s">
        <v>211</v>
      </c>
      <c r="EA66" t="s">
        <v>211</v>
      </c>
      <c r="EB66" t="s">
        <v>211</v>
      </c>
      <c r="EC66" t="s">
        <v>211</v>
      </c>
      <c r="ED66" t="s">
        <v>211</v>
      </c>
      <c r="EE66" t="s">
        <v>211</v>
      </c>
      <c r="EF66" t="s">
        <v>211</v>
      </c>
      <c r="EG66" t="s">
        <v>211</v>
      </c>
      <c r="EH66" t="s">
        <v>211</v>
      </c>
      <c r="EI66" t="s">
        <v>211</v>
      </c>
      <c r="EJ66" t="s">
        <v>211</v>
      </c>
      <c r="EK66" t="s">
        <v>211</v>
      </c>
      <c r="EL66" t="s">
        <v>211</v>
      </c>
      <c r="EM66" t="s">
        <v>211</v>
      </c>
      <c r="EN66" t="s">
        <v>211</v>
      </c>
      <c r="EO66" t="s">
        <v>211</v>
      </c>
      <c r="EP66" t="s">
        <v>211</v>
      </c>
      <c r="EQ66" t="s">
        <v>211</v>
      </c>
      <c r="ER66" t="s">
        <v>211</v>
      </c>
      <c r="ES66" t="s">
        <v>211</v>
      </c>
      <c r="ET66" t="s">
        <v>211</v>
      </c>
      <c r="EU66" t="s">
        <v>211</v>
      </c>
      <c r="EV66" t="s">
        <v>211</v>
      </c>
      <c r="EW66" t="s">
        <v>211</v>
      </c>
      <c r="EX66" t="s">
        <v>211</v>
      </c>
      <c r="EY66" t="s">
        <v>211</v>
      </c>
      <c r="EZ66" t="s">
        <v>211</v>
      </c>
      <c r="FA66" t="s">
        <v>211</v>
      </c>
      <c r="FB66" t="s">
        <v>211</v>
      </c>
      <c r="FC66" t="s">
        <v>211</v>
      </c>
      <c r="FD66" t="s">
        <v>211</v>
      </c>
      <c r="FE66" t="s">
        <v>211</v>
      </c>
      <c r="FF66" t="s">
        <v>211</v>
      </c>
      <c r="FG66" t="s">
        <v>211</v>
      </c>
      <c r="FH66" t="s">
        <v>211</v>
      </c>
      <c r="FI66" t="s">
        <v>211</v>
      </c>
      <c r="FJ66" t="s">
        <v>211</v>
      </c>
      <c r="FK66" t="s">
        <v>211</v>
      </c>
      <c r="FL66" t="s">
        <v>211</v>
      </c>
      <c r="FM66" t="s">
        <v>211</v>
      </c>
      <c r="FN66" t="s">
        <v>211</v>
      </c>
      <c r="FO66" t="s">
        <v>211</v>
      </c>
      <c r="FP66" t="s">
        <v>211</v>
      </c>
      <c r="FQ66" t="s">
        <v>211</v>
      </c>
      <c r="FR66" t="s">
        <v>211</v>
      </c>
      <c r="FS66" t="s">
        <v>211</v>
      </c>
      <c r="FT66" t="s">
        <v>211</v>
      </c>
      <c r="FU66" t="s">
        <v>211</v>
      </c>
      <c r="FV66" t="s">
        <v>211</v>
      </c>
      <c r="FW66" t="s">
        <v>211</v>
      </c>
      <c r="FX66" t="s">
        <v>211</v>
      </c>
      <c r="FY66" t="s">
        <v>211</v>
      </c>
      <c r="FZ66" t="s">
        <v>211</v>
      </c>
      <c r="GA66" t="s">
        <v>211</v>
      </c>
      <c r="GB66" t="s">
        <v>211</v>
      </c>
      <c r="GC66" t="s">
        <v>211</v>
      </c>
      <c r="GD66" t="s">
        <v>211</v>
      </c>
      <c r="GE66" t="s">
        <v>211</v>
      </c>
      <c r="GF66" t="s">
        <v>211</v>
      </c>
      <c r="GG66" t="s">
        <v>211</v>
      </c>
    </row>
    <row r="67" spans="1:189" x14ac:dyDescent="0.3">
      <c r="A67" s="2"/>
      <c r="B67" s="2"/>
      <c r="C67" s="10"/>
      <c r="D67" s="7"/>
      <c r="E67" s="6"/>
      <c r="F67" s="2"/>
      <c r="G67" s="2"/>
      <c r="H67" s="31" t="s">
        <v>223</v>
      </c>
      <c r="I67" s="21"/>
      <c r="J67" s="23"/>
      <c r="K67" s="14"/>
      <c r="L67" s="10"/>
      <c r="M67" s="13">
        <v>176</v>
      </c>
      <c r="N67" s="10">
        <v>5</v>
      </c>
      <c r="O67" s="26">
        <v>45758</v>
      </c>
      <c r="P67" s="26">
        <v>45768</v>
      </c>
      <c r="Q67" t="s">
        <v>211</v>
      </c>
      <c r="R67" t="s">
        <v>211</v>
      </c>
      <c r="S67" t="s">
        <v>211</v>
      </c>
      <c r="T67" t="s">
        <v>211</v>
      </c>
      <c r="U67" t="s">
        <v>211</v>
      </c>
      <c r="V67" t="s">
        <v>211</v>
      </c>
      <c r="W67" t="s">
        <v>211</v>
      </c>
      <c r="X67" t="s">
        <v>211</v>
      </c>
      <c r="Y67" t="s">
        <v>211</v>
      </c>
      <c r="Z67" t="s">
        <v>211</v>
      </c>
      <c r="AA67" t="s">
        <v>211</v>
      </c>
      <c r="AB67" t="s">
        <v>211</v>
      </c>
      <c r="AC67" t="s">
        <v>211</v>
      </c>
      <c r="AD67" t="s">
        <v>211</v>
      </c>
      <c r="AE67" t="s">
        <v>211</v>
      </c>
      <c r="AF67" t="s">
        <v>211</v>
      </c>
      <c r="AG67" t="s">
        <v>211</v>
      </c>
      <c r="AH67" t="s">
        <v>211</v>
      </c>
      <c r="AI67" t="s">
        <v>211</v>
      </c>
      <c r="AJ67" t="s">
        <v>211</v>
      </c>
      <c r="AK67" t="s">
        <v>211</v>
      </c>
      <c r="AL67" t="s">
        <v>211</v>
      </c>
      <c r="AM67" t="s">
        <v>211</v>
      </c>
      <c r="AN67" t="s">
        <v>211</v>
      </c>
      <c r="AO67" t="s">
        <v>211</v>
      </c>
      <c r="AP67" t="s">
        <v>211</v>
      </c>
      <c r="AQ67" t="s">
        <v>211</v>
      </c>
      <c r="AR67" t="s">
        <v>211</v>
      </c>
      <c r="AS67" t="s">
        <v>211</v>
      </c>
      <c r="AT67" t="s">
        <v>211</v>
      </c>
      <c r="AU67" t="s">
        <v>211</v>
      </c>
      <c r="AV67" t="s">
        <v>211</v>
      </c>
      <c r="AW67" t="s">
        <v>211</v>
      </c>
      <c r="AX67" t="s">
        <v>211</v>
      </c>
      <c r="AY67" t="s">
        <v>211</v>
      </c>
      <c r="AZ67" t="s">
        <v>211</v>
      </c>
      <c r="BA67" t="s">
        <v>211</v>
      </c>
      <c r="BB67" t="s">
        <v>211</v>
      </c>
      <c r="BC67" t="s">
        <v>211</v>
      </c>
      <c r="BD67">
        <v>16</v>
      </c>
      <c r="BE67">
        <v>16</v>
      </c>
      <c r="BF67">
        <v>16</v>
      </c>
      <c r="BG67">
        <v>16</v>
      </c>
      <c r="BH67">
        <v>16</v>
      </c>
      <c r="BI67">
        <v>16</v>
      </c>
      <c r="BJ67">
        <v>16</v>
      </c>
      <c r="BK67">
        <v>16</v>
      </c>
      <c r="BL67">
        <v>16</v>
      </c>
      <c r="BM67">
        <v>16</v>
      </c>
      <c r="BN67">
        <v>16</v>
      </c>
      <c r="BO67" t="s">
        <v>211</v>
      </c>
      <c r="BP67" t="s">
        <v>211</v>
      </c>
      <c r="BQ67" t="s">
        <v>211</v>
      </c>
      <c r="BR67" t="s">
        <v>211</v>
      </c>
      <c r="BS67" t="s">
        <v>211</v>
      </c>
      <c r="BT67" t="s">
        <v>211</v>
      </c>
      <c r="BU67" t="s">
        <v>211</v>
      </c>
      <c r="BV67" t="s">
        <v>211</v>
      </c>
      <c r="BW67" t="s">
        <v>211</v>
      </c>
      <c r="BX67" t="s">
        <v>211</v>
      </c>
      <c r="BY67" t="s">
        <v>211</v>
      </c>
      <c r="BZ67" t="s">
        <v>211</v>
      </c>
      <c r="CA67" t="s">
        <v>211</v>
      </c>
      <c r="CB67" t="s">
        <v>211</v>
      </c>
      <c r="CC67" t="s">
        <v>211</v>
      </c>
      <c r="CD67" t="s">
        <v>211</v>
      </c>
      <c r="CE67" t="s">
        <v>211</v>
      </c>
      <c r="CF67" t="s">
        <v>211</v>
      </c>
      <c r="CG67" t="s">
        <v>211</v>
      </c>
      <c r="CH67" t="s">
        <v>211</v>
      </c>
      <c r="CI67" t="s">
        <v>211</v>
      </c>
      <c r="CJ67" t="s">
        <v>211</v>
      </c>
      <c r="CK67" t="s">
        <v>211</v>
      </c>
      <c r="CL67" t="s">
        <v>211</v>
      </c>
      <c r="CM67" t="s">
        <v>211</v>
      </c>
      <c r="CN67" t="s">
        <v>211</v>
      </c>
      <c r="CO67" t="s">
        <v>211</v>
      </c>
      <c r="CP67" t="s">
        <v>211</v>
      </c>
      <c r="CQ67" t="s">
        <v>211</v>
      </c>
      <c r="CR67" t="s">
        <v>211</v>
      </c>
      <c r="CS67" t="s">
        <v>211</v>
      </c>
      <c r="CT67" t="s">
        <v>211</v>
      </c>
      <c r="CU67" t="s">
        <v>211</v>
      </c>
      <c r="CV67" t="s">
        <v>211</v>
      </c>
      <c r="CW67" t="s">
        <v>211</v>
      </c>
      <c r="CX67" t="s">
        <v>211</v>
      </c>
      <c r="CY67" t="s">
        <v>211</v>
      </c>
      <c r="CZ67" t="s">
        <v>211</v>
      </c>
      <c r="DA67" t="s">
        <v>211</v>
      </c>
      <c r="DB67" t="s">
        <v>211</v>
      </c>
      <c r="DC67" t="s">
        <v>211</v>
      </c>
      <c r="DD67" t="s">
        <v>211</v>
      </c>
      <c r="DE67" t="s">
        <v>211</v>
      </c>
      <c r="DF67" t="s">
        <v>211</v>
      </c>
      <c r="DG67" t="s">
        <v>211</v>
      </c>
      <c r="DH67" t="s">
        <v>211</v>
      </c>
      <c r="DI67" t="s">
        <v>211</v>
      </c>
      <c r="DJ67" t="s">
        <v>211</v>
      </c>
      <c r="DK67" t="s">
        <v>211</v>
      </c>
      <c r="DL67" t="s">
        <v>211</v>
      </c>
      <c r="DM67" t="s">
        <v>211</v>
      </c>
      <c r="DN67" t="s">
        <v>211</v>
      </c>
      <c r="DO67" t="s">
        <v>211</v>
      </c>
      <c r="DP67" t="s">
        <v>211</v>
      </c>
      <c r="DQ67" t="s">
        <v>211</v>
      </c>
      <c r="DR67" t="s">
        <v>211</v>
      </c>
      <c r="DS67" t="s">
        <v>211</v>
      </c>
      <c r="DT67" t="s">
        <v>211</v>
      </c>
      <c r="DU67" t="s">
        <v>211</v>
      </c>
      <c r="DV67" t="s">
        <v>211</v>
      </c>
      <c r="DW67" t="s">
        <v>211</v>
      </c>
      <c r="DX67" t="s">
        <v>211</v>
      </c>
      <c r="DY67" t="s">
        <v>211</v>
      </c>
      <c r="DZ67" t="s">
        <v>211</v>
      </c>
      <c r="EA67" t="s">
        <v>211</v>
      </c>
      <c r="EB67" t="s">
        <v>211</v>
      </c>
      <c r="EC67" t="s">
        <v>211</v>
      </c>
      <c r="ED67" t="s">
        <v>211</v>
      </c>
      <c r="EE67" t="s">
        <v>211</v>
      </c>
      <c r="EF67" t="s">
        <v>211</v>
      </c>
      <c r="EG67" t="s">
        <v>211</v>
      </c>
      <c r="EH67" t="s">
        <v>211</v>
      </c>
      <c r="EI67" t="s">
        <v>211</v>
      </c>
      <c r="EJ67" t="s">
        <v>211</v>
      </c>
      <c r="EK67" t="s">
        <v>211</v>
      </c>
      <c r="EL67" t="s">
        <v>211</v>
      </c>
      <c r="EM67" t="s">
        <v>211</v>
      </c>
      <c r="EN67" t="s">
        <v>211</v>
      </c>
      <c r="EO67" t="s">
        <v>211</v>
      </c>
      <c r="EP67" t="s">
        <v>211</v>
      </c>
      <c r="EQ67" t="s">
        <v>211</v>
      </c>
      <c r="ER67" t="s">
        <v>211</v>
      </c>
      <c r="ES67" t="s">
        <v>211</v>
      </c>
      <c r="ET67" t="s">
        <v>211</v>
      </c>
      <c r="EU67" t="s">
        <v>211</v>
      </c>
      <c r="EV67" t="s">
        <v>211</v>
      </c>
      <c r="EW67" t="s">
        <v>211</v>
      </c>
      <c r="EX67" t="s">
        <v>211</v>
      </c>
      <c r="EY67" t="s">
        <v>211</v>
      </c>
      <c r="EZ67" t="s">
        <v>211</v>
      </c>
      <c r="FA67" t="s">
        <v>211</v>
      </c>
      <c r="FB67" t="s">
        <v>211</v>
      </c>
      <c r="FC67" t="s">
        <v>211</v>
      </c>
      <c r="FD67" t="s">
        <v>211</v>
      </c>
      <c r="FE67" t="s">
        <v>211</v>
      </c>
      <c r="FF67" t="s">
        <v>211</v>
      </c>
      <c r="FG67" t="s">
        <v>211</v>
      </c>
      <c r="FH67" t="s">
        <v>211</v>
      </c>
      <c r="FI67" t="s">
        <v>211</v>
      </c>
      <c r="FJ67" t="s">
        <v>211</v>
      </c>
      <c r="FK67" t="s">
        <v>211</v>
      </c>
      <c r="FL67" t="s">
        <v>211</v>
      </c>
      <c r="FM67" t="s">
        <v>211</v>
      </c>
      <c r="FN67" t="s">
        <v>211</v>
      </c>
      <c r="FO67" t="s">
        <v>211</v>
      </c>
      <c r="FP67" t="s">
        <v>211</v>
      </c>
      <c r="FQ67" t="s">
        <v>211</v>
      </c>
      <c r="FR67" t="s">
        <v>211</v>
      </c>
      <c r="FS67" t="s">
        <v>211</v>
      </c>
      <c r="FT67" t="s">
        <v>211</v>
      </c>
      <c r="FU67" t="s">
        <v>211</v>
      </c>
      <c r="FV67" t="s">
        <v>211</v>
      </c>
      <c r="FW67" t="s">
        <v>211</v>
      </c>
      <c r="FX67" t="s">
        <v>211</v>
      </c>
      <c r="FY67" t="s">
        <v>211</v>
      </c>
      <c r="FZ67" t="s">
        <v>211</v>
      </c>
      <c r="GA67" t="s">
        <v>211</v>
      </c>
      <c r="GB67" t="s">
        <v>211</v>
      </c>
      <c r="GC67" t="s">
        <v>211</v>
      </c>
      <c r="GD67" t="s">
        <v>211</v>
      </c>
      <c r="GE67" t="s">
        <v>211</v>
      </c>
      <c r="GF67" t="s">
        <v>211</v>
      </c>
      <c r="GG67" t="s">
        <v>211</v>
      </c>
    </row>
    <row r="68" spans="1:189" x14ac:dyDescent="0.3">
      <c r="A68" s="2" t="s">
        <v>119</v>
      </c>
      <c r="B68" s="2" t="s">
        <v>142</v>
      </c>
      <c r="C68" s="31" t="s">
        <v>223</v>
      </c>
      <c r="D68" s="7" t="s">
        <v>222</v>
      </c>
      <c r="E68" s="6" t="s">
        <v>57</v>
      </c>
      <c r="F68" s="2" t="s">
        <v>146</v>
      </c>
      <c r="G68" s="2"/>
      <c r="I68" s="21" t="s">
        <v>217</v>
      </c>
      <c r="J68" s="23">
        <v>75</v>
      </c>
      <c r="K68" s="14">
        <v>75</v>
      </c>
      <c r="L68" s="10"/>
      <c r="M68" s="13"/>
      <c r="N68" s="10" t="s">
        <v>211</v>
      </c>
      <c r="O68" s="26"/>
      <c r="P68" s="26"/>
      <c r="Q68" t="s">
        <v>211</v>
      </c>
      <c r="R68" t="s">
        <v>211</v>
      </c>
      <c r="S68" t="s">
        <v>211</v>
      </c>
      <c r="T68" t="s">
        <v>211</v>
      </c>
      <c r="U68" t="s">
        <v>211</v>
      </c>
      <c r="V68" t="s">
        <v>211</v>
      </c>
      <c r="W68" t="s">
        <v>211</v>
      </c>
      <c r="X68" t="s">
        <v>211</v>
      </c>
      <c r="Y68" t="s">
        <v>211</v>
      </c>
      <c r="Z68" t="s">
        <v>211</v>
      </c>
      <c r="AA68" t="s">
        <v>211</v>
      </c>
      <c r="AB68" t="s">
        <v>211</v>
      </c>
      <c r="AC68" t="s">
        <v>211</v>
      </c>
      <c r="AD68" t="s">
        <v>211</v>
      </c>
      <c r="AE68" t="s">
        <v>211</v>
      </c>
      <c r="AF68" t="s">
        <v>211</v>
      </c>
      <c r="AG68" t="s">
        <v>211</v>
      </c>
      <c r="AH68" t="s">
        <v>211</v>
      </c>
      <c r="AI68" t="s">
        <v>211</v>
      </c>
      <c r="AJ68" t="s">
        <v>211</v>
      </c>
      <c r="AK68" t="s">
        <v>211</v>
      </c>
      <c r="AL68" t="s">
        <v>211</v>
      </c>
      <c r="AM68" t="s">
        <v>211</v>
      </c>
      <c r="AN68" t="s">
        <v>211</v>
      </c>
      <c r="AO68" t="s">
        <v>211</v>
      </c>
      <c r="AP68" t="s">
        <v>211</v>
      </c>
      <c r="AQ68" t="s">
        <v>211</v>
      </c>
      <c r="AR68" t="s">
        <v>211</v>
      </c>
      <c r="AS68" t="s">
        <v>211</v>
      </c>
      <c r="AT68" t="s">
        <v>211</v>
      </c>
      <c r="AU68" t="s">
        <v>211</v>
      </c>
      <c r="AV68" t="s">
        <v>211</v>
      </c>
      <c r="AW68" t="s">
        <v>211</v>
      </c>
      <c r="AX68" t="s">
        <v>211</v>
      </c>
      <c r="AY68" t="s">
        <v>211</v>
      </c>
      <c r="AZ68" t="s">
        <v>211</v>
      </c>
      <c r="BA68" t="s">
        <v>211</v>
      </c>
      <c r="BB68" t="s">
        <v>211</v>
      </c>
      <c r="BC68" t="s">
        <v>211</v>
      </c>
      <c r="BD68" t="s">
        <v>211</v>
      </c>
      <c r="BE68" t="s">
        <v>211</v>
      </c>
      <c r="BF68" t="s">
        <v>211</v>
      </c>
      <c r="BG68" t="s">
        <v>211</v>
      </c>
      <c r="BH68" t="s">
        <v>211</v>
      </c>
      <c r="BI68" t="s">
        <v>211</v>
      </c>
      <c r="BJ68" t="s">
        <v>211</v>
      </c>
      <c r="BK68" t="s">
        <v>211</v>
      </c>
      <c r="BL68" t="s">
        <v>211</v>
      </c>
      <c r="BM68" t="s">
        <v>211</v>
      </c>
      <c r="BN68" t="s">
        <v>211</v>
      </c>
      <c r="BO68" t="s">
        <v>211</v>
      </c>
      <c r="BP68" t="s">
        <v>211</v>
      </c>
      <c r="BQ68" t="s">
        <v>211</v>
      </c>
      <c r="BR68" t="s">
        <v>211</v>
      </c>
      <c r="BS68" t="s">
        <v>211</v>
      </c>
      <c r="BT68" t="s">
        <v>211</v>
      </c>
      <c r="BU68" t="s">
        <v>211</v>
      </c>
      <c r="BV68" t="s">
        <v>211</v>
      </c>
      <c r="BW68" t="s">
        <v>211</v>
      </c>
      <c r="BX68" t="s">
        <v>211</v>
      </c>
      <c r="BY68" t="s">
        <v>211</v>
      </c>
      <c r="BZ68" t="s">
        <v>211</v>
      </c>
      <c r="CA68" t="s">
        <v>211</v>
      </c>
      <c r="CB68" t="s">
        <v>211</v>
      </c>
      <c r="CC68" t="s">
        <v>211</v>
      </c>
      <c r="CD68" t="s">
        <v>211</v>
      </c>
      <c r="CE68" t="s">
        <v>211</v>
      </c>
      <c r="CF68" t="s">
        <v>211</v>
      </c>
      <c r="CG68" t="s">
        <v>211</v>
      </c>
      <c r="CH68" t="s">
        <v>211</v>
      </c>
      <c r="CI68" t="s">
        <v>211</v>
      </c>
      <c r="CJ68" t="s">
        <v>211</v>
      </c>
      <c r="CK68" t="s">
        <v>211</v>
      </c>
      <c r="CL68" t="s">
        <v>211</v>
      </c>
      <c r="CM68" t="s">
        <v>211</v>
      </c>
      <c r="CN68" t="s">
        <v>211</v>
      </c>
      <c r="CO68" t="s">
        <v>211</v>
      </c>
      <c r="CP68" t="s">
        <v>211</v>
      </c>
      <c r="CQ68" t="s">
        <v>211</v>
      </c>
      <c r="CR68" t="s">
        <v>211</v>
      </c>
      <c r="CS68" t="s">
        <v>211</v>
      </c>
      <c r="CT68" t="s">
        <v>211</v>
      </c>
      <c r="CU68" t="s">
        <v>211</v>
      </c>
      <c r="CV68" t="s">
        <v>211</v>
      </c>
      <c r="CW68" t="s">
        <v>211</v>
      </c>
      <c r="CX68" t="s">
        <v>211</v>
      </c>
      <c r="CY68" t="s">
        <v>211</v>
      </c>
      <c r="CZ68" t="s">
        <v>211</v>
      </c>
      <c r="DA68" t="s">
        <v>211</v>
      </c>
      <c r="DB68" t="s">
        <v>211</v>
      </c>
      <c r="DC68" t="s">
        <v>211</v>
      </c>
      <c r="DD68" t="s">
        <v>211</v>
      </c>
      <c r="DE68" t="s">
        <v>211</v>
      </c>
      <c r="DF68" t="s">
        <v>211</v>
      </c>
      <c r="DG68" t="s">
        <v>211</v>
      </c>
      <c r="DH68" t="s">
        <v>211</v>
      </c>
      <c r="DI68" t="s">
        <v>211</v>
      </c>
      <c r="DJ68" t="s">
        <v>211</v>
      </c>
      <c r="DK68" t="s">
        <v>211</v>
      </c>
      <c r="DL68" t="s">
        <v>211</v>
      </c>
      <c r="DM68" t="s">
        <v>211</v>
      </c>
      <c r="DN68" t="s">
        <v>211</v>
      </c>
      <c r="DO68" t="s">
        <v>211</v>
      </c>
      <c r="DP68" t="s">
        <v>211</v>
      </c>
      <c r="DQ68" t="s">
        <v>211</v>
      </c>
      <c r="DR68" t="s">
        <v>211</v>
      </c>
      <c r="DS68" t="s">
        <v>211</v>
      </c>
      <c r="DT68" t="s">
        <v>211</v>
      </c>
      <c r="DU68" t="s">
        <v>211</v>
      </c>
      <c r="DV68" t="s">
        <v>211</v>
      </c>
      <c r="DW68" t="s">
        <v>211</v>
      </c>
      <c r="DX68" t="s">
        <v>211</v>
      </c>
      <c r="DY68" t="s">
        <v>211</v>
      </c>
      <c r="DZ68" t="s">
        <v>211</v>
      </c>
      <c r="EA68" t="s">
        <v>211</v>
      </c>
      <c r="EB68" t="s">
        <v>211</v>
      </c>
      <c r="EC68" t="s">
        <v>211</v>
      </c>
      <c r="ED68" t="s">
        <v>211</v>
      </c>
      <c r="EE68" t="s">
        <v>211</v>
      </c>
      <c r="EF68" t="s">
        <v>211</v>
      </c>
      <c r="EG68" t="s">
        <v>211</v>
      </c>
      <c r="EH68" t="s">
        <v>211</v>
      </c>
      <c r="EI68" t="s">
        <v>211</v>
      </c>
      <c r="EJ68" t="s">
        <v>211</v>
      </c>
      <c r="EK68" t="s">
        <v>211</v>
      </c>
      <c r="EL68" t="s">
        <v>211</v>
      </c>
      <c r="EM68" t="s">
        <v>211</v>
      </c>
      <c r="EN68" t="s">
        <v>211</v>
      </c>
      <c r="EO68" t="s">
        <v>211</v>
      </c>
      <c r="EP68" t="s">
        <v>211</v>
      </c>
      <c r="EQ68" t="s">
        <v>211</v>
      </c>
      <c r="ER68" t="s">
        <v>211</v>
      </c>
      <c r="ES68" t="s">
        <v>211</v>
      </c>
      <c r="ET68" t="s">
        <v>211</v>
      </c>
      <c r="EU68" t="s">
        <v>211</v>
      </c>
      <c r="EV68" t="s">
        <v>211</v>
      </c>
      <c r="EW68" t="s">
        <v>211</v>
      </c>
      <c r="EX68" t="s">
        <v>211</v>
      </c>
      <c r="EY68" t="s">
        <v>211</v>
      </c>
      <c r="EZ68" t="s">
        <v>211</v>
      </c>
      <c r="FA68" t="s">
        <v>211</v>
      </c>
      <c r="FB68" t="s">
        <v>211</v>
      </c>
      <c r="FC68" t="s">
        <v>211</v>
      </c>
      <c r="FD68" t="s">
        <v>211</v>
      </c>
      <c r="FE68" t="s">
        <v>211</v>
      </c>
      <c r="FF68" t="s">
        <v>211</v>
      </c>
      <c r="FG68" t="s">
        <v>211</v>
      </c>
      <c r="FH68" t="s">
        <v>211</v>
      </c>
      <c r="FI68" t="s">
        <v>211</v>
      </c>
      <c r="FJ68" t="s">
        <v>211</v>
      </c>
      <c r="FK68" t="s">
        <v>211</v>
      </c>
      <c r="FL68" t="s">
        <v>211</v>
      </c>
      <c r="FM68" t="s">
        <v>211</v>
      </c>
      <c r="FN68" t="s">
        <v>211</v>
      </c>
      <c r="FO68" t="s">
        <v>211</v>
      </c>
      <c r="FP68" t="s">
        <v>211</v>
      </c>
      <c r="FQ68" t="s">
        <v>211</v>
      </c>
      <c r="FR68" t="s">
        <v>211</v>
      </c>
      <c r="FS68" t="s">
        <v>211</v>
      </c>
      <c r="FT68" t="s">
        <v>211</v>
      </c>
      <c r="FU68" t="s">
        <v>211</v>
      </c>
      <c r="FV68" t="s">
        <v>211</v>
      </c>
      <c r="FW68" t="s">
        <v>211</v>
      </c>
      <c r="FX68" t="s">
        <v>211</v>
      </c>
      <c r="FY68" t="s">
        <v>211</v>
      </c>
      <c r="FZ68" t="s">
        <v>211</v>
      </c>
      <c r="GA68" t="s">
        <v>211</v>
      </c>
      <c r="GB68" t="s">
        <v>211</v>
      </c>
      <c r="GC68" t="s">
        <v>211</v>
      </c>
      <c r="GD68" t="s">
        <v>211</v>
      </c>
      <c r="GE68" t="s">
        <v>211</v>
      </c>
      <c r="GF68" t="s">
        <v>211</v>
      </c>
      <c r="GG68" t="s">
        <v>211</v>
      </c>
    </row>
    <row r="69" spans="1:189" x14ac:dyDescent="0.3">
      <c r="A69" s="2"/>
      <c r="B69" s="2"/>
      <c r="C69" s="10"/>
      <c r="D69" s="7"/>
      <c r="E69" s="6"/>
      <c r="F69" s="2"/>
      <c r="G69" s="2"/>
      <c r="H69" s="31" t="s">
        <v>223</v>
      </c>
      <c r="I69" s="21"/>
      <c r="J69" s="23"/>
      <c r="K69" s="14"/>
      <c r="L69" s="10"/>
      <c r="M69" s="13">
        <v>176</v>
      </c>
      <c r="N69" s="10">
        <v>5</v>
      </c>
      <c r="O69" s="26">
        <v>45758</v>
      </c>
      <c r="P69" s="26">
        <v>45768</v>
      </c>
      <c r="Q69" t="s">
        <v>211</v>
      </c>
      <c r="R69" t="s">
        <v>211</v>
      </c>
      <c r="S69" t="s">
        <v>211</v>
      </c>
      <c r="T69" t="s">
        <v>211</v>
      </c>
      <c r="U69" t="s">
        <v>211</v>
      </c>
      <c r="V69" t="s">
        <v>211</v>
      </c>
      <c r="W69" t="s">
        <v>211</v>
      </c>
      <c r="X69" t="s">
        <v>211</v>
      </c>
      <c r="Y69" t="s">
        <v>211</v>
      </c>
      <c r="Z69" t="s">
        <v>211</v>
      </c>
      <c r="AA69" t="s">
        <v>211</v>
      </c>
      <c r="AB69" t="s">
        <v>211</v>
      </c>
      <c r="AC69" t="s">
        <v>211</v>
      </c>
      <c r="AD69" t="s">
        <v>211</v>
      </c>
      <c r="AE69" t="s">
        <v>211</v>
      </c>
      <c r="AF69" t="s">
        <v>211</v>
      </c>
      <c r="AG69" t="s">
        <v>211</v>
      </c>
      <c r="AH69" t="s">
        <v>211</v>
      </c>
      <c r="AI69" t="s">
        <v>211</v>
      </c>
      <c r="AJ69" t="s">
        <v>211</v>
      </c>
      <c r="AK69" t="s">
        <v>211</v>
      </c>
      <c r="AL69" t="s">
        <v>211</v>
      </c>
      <c r="AM69" t="s">
        <v>211</v>
      </c>
      <c r="AN69" t="s">
        <v>211</v>
      </c>
      <c r="AO69" t="s">
        <v>211</v>
      </c>
      <c r="AP69" t="s">
        <v>211</v>
      </c>
      <c r="AQ69" t="s">
        <v>211</v>
      </c>
      <c r="AR69" t="s">
        <v>211</v>
      </c>
      <c r="AS69" t="s">
        <v>211</v>
      </c>
      <c r="AT69" t="s">
        <v>211</v>
      </c>
      <c r="AU69" t="s">
        <v>211</v>
      </c>
      <c r="AV69" t="s">
        <v>211</v>
      </c>
      <c r="AW69" t="s">
        <v>211</v>
      </c>
      <c r="AX69" t="s">
        <v>211</v>
      </c>
      <c r="AY69" t="s">
        <v>211</v>
      </c>
      <c r="AZ69" t="s">
        <v>211</v>
      </c>
      <c r="BA69" t="s">
        <v>211</v>
      </c>
      <c r="BB69" t="s">
        <v>211</v>
      </c>
      <c r="BC69" t="s">
        <v>211</v>
      </c>
      <c r="BD69">
        <v>16</v>
      </c>
      <c r="BE69">
        <v>16</v>
      </c>
      <c r="BF69">
        <v>16</v>
      </c>
      <c r="BG69">
        <v>16</v>
      </c>
      <c r="BH69">
        <v>16</v>
      </c>
      <c r="BI69">
        <v>16</v>
      </c>
      <c r="BJ69">
        <v>16</v>
      </c>
      <c r="BK69">
        <v>16</v>
      </c>
      <c r="BL69">
        <v>16</v>
      </c>
      <c r="BM69">
        <v>16</v>
      </c>
      <c r="BN69">
        <v>16</v>
      </c>
      <c r="BO69" t="s">
        <v>211</v>
      </c>
      <c r="BP69" t="s">
        <v>211</v>
      </c>
      <c r="BQ69" t="s">
        <v>211</v>
      </c>
      <c r="BR69" t="s">
        <v>211</v>
      </c>
      <c r="BS69" t="s">
        <v>211</v>
      </c>
      <c r="BT69" t="s">
        <v>211</v>
      </c>
      <c r="BU69" t="s">
        <v>211</v>
      </c>
      <c r="BV69" t="s">
        <v>211</v>
      </c>
      <c r="BW69" t="s">
        <v>211</v>
      </c>
      <c r="BX69" t="s">
        <v>211</v>
      </c>
      <c r="BY69" t="s">
        <v>211</v>
      </c>
      <c r="BZ69" t="s">
        <v>211</v>
      </c>
      <c r="CA69" t="s">
        <v>211</v>
      </c>
      <c r="CB69" t="s">
        <v>211</v>
      </c>
      <c r="CC69" t="s">
        <v>211</v>
      </c>
      <c r="CD69" t="s">
        <v>211</v>
      </c>
      <c r="CE69" t="s">
        <v>211</v>
      </c>
      <c r="CF69" t="s">
        <v>211</v>
      </c>
      <c r="CG69" t="s">
        <v>211</v>
      </c>
      <c r="CH69" t="s">
        <v>211</v>
      </c>
      <c r="CI69" t="s">
        <v>211</v>
      </c>
      <c r="CJ69" t="s">
        <v>211</v>
      </c>
      <c r="CK69" t="s">
        <v>211</v>
      </c>
      <c r="CL69" t="s">
        <v>211</v>
      </c>
      <c r="CM69" t="s">
        <v>211</v>
      </c>
      <c r="CN69" t="s">
        <v>211</v>
      </c>
      <c r="CO69" t="s">
        <v>211</v>
      </c>
      <c r="CP69" t="s">
        <v>211</v>
      </c>
      <c r="CQ69" t="s">
        <v>211</v>
      </c>
      <c r="CR69" t="s">
        <v>211</v>
      </c>
      <c r="CS69" t="s">
        <v>211</v>
      </c>
      <c r="CT69" t="s">
        <v>211</v>
      </c>
      <c r="CU69" t="s">
        <v>211</v>
      </c>
      <c r="CV69" t="s">
        <v>211</v>
      </c>
      <c r="CW69" t="s">
        <v>211</v>
      </c>
      <c r="CX69" t="s">
        <v>211</v>
      </c>
      <c r="CY69" t="s">
        <v>211</v>
      </c>
      <c r="CZ69" t="s">
        <v>211</v>
      </c>
      <c r="DA69" t="s">
        <v>211</v>
      </c>
      <c r="DB69" t="s">
        <v>211</v>
      </c>
      <c r="DC69" t="s">
        <v>211</v>
      </c>
      <c r="DD69" t="s">
        <v>211</v>
      </c>
      <c r="DE69" t="s">
        <v>211</v>
      </c>
      <c r="DF69" t="s">
        <v>211</v>
      </c>
      <c r="DG69" t="s">
        <v>211</v>
      </c>
      <c r="DH69" t="s">
        <v>211</v>
      </c>
      <c r="DI69" t="s">
        <v>211</v>
      </c>
      <c r="DJ69" t="s">
        <v>211</v>
      </c>
      <c r="DK69" t="s">
        <v>211</v>
      </c>
      <c r="DL69" t="s">
        <v>211</v>
      </c>
      <c r="DM69" t="s">
        <v>211</v>
      </c>
      <c r="DN69" t="s">
        <v>211</v>
      </c>
      <c r="DO69" t="s">
        <v>211</v>
      </c>
      <c r="DP69" t="s">
        <v>211</v>
      </c>
      <c r="DQ69" t="s">
        <v>211</v>
      </c>
      <c r="DR69" t="s">
        <v>211</v>
      </c>
      <c r="DS69" t="s">
        <v>211</v>
      </c>
      <c r="DT69" t="s">
        <v>211</v>
      </c>
      <c r="DU69" t="s">
        <v>211</v>
      </c>
      <c r="DV69" t="s">
        <v>211</v>
      </c>
      <c r="DW69" t="s">
        <v>211</v>
      </c>
      <c r="DX69" t="s">
        <v>211</v>
      </c>
      <c r="DY69" t="s">
        <v>211</v>
      </c>
      <c r="DZ69" t="s">
        <v>211</v>
      </c>
      <c r="EA69" t="s">
        <v>211</v>
      </c>
      <c r="EB69" t="s">
        <v>211</v>
      </c>
      <c r="EC69" t="s">
        <v>211</v>
      </c>
      <c r="ED69" t="s">
        <v>211</v>
      </c>
      <c r="EE69" t="s">
        <v>211</v>
      </c>
      <c r="EF69" t="s">
        <v>211</v>
      </c>
      <c r="EG69" t="s">
        <v>211</v>
      </c>
      <c r="EH69" t="s">
        <v>211</v>
      </c>
      <c r="EI69" t="s">
        <v>211</v>
      </c>
      <c r="EJ69" t="s">
        <v>211</v>
      </c>
      <c r="EK69" t="s">
        <v>211</v>
      </c>
      <c r="EL69" t="s">
        <v>211</v>
      </c>
      <c r="EM69" t="s">
        <v>211</v>
      </c>
      <c r="EN69" t="s">
        <v>211</v>
      </c>
      <c r="EO69" t="s">
        <v>211</v>
      </c>
      <c r="EP69" t="s">
        <v>211</v>
      </c>
      <c r="EQ69" t="s">
        <v>211</v>
      </c>
      <c r="ER69" t="s">
        <v>211</v>
      </c>
      <c r="ES69" t="s">
        <v>211</v>
      </c>
      <c r="ET69" t="s">
        <v>211</v>
      </c>
      <c r="EU69" t="s">
        <v>211</v>
      </c>
      <c r="EV69" t="s">
        <v>211</v>
      </c>
      <c r="EW69" t="s">
        <v>211</v>
      </c>
      <c r="EX69" t="s">
        <v>211</v>
      </c>
      <c r="EY69" t="s">
        <v>211</v>
      </c>
      <c r="EZ69" t="s">
        <v>211</v>
      </c>
      <c r="FA69" t="s">
        <v>211</v>
      </c>
      <c r="FB69" t="s">
        <v>211</v>
      </c>
      <c r="FC69" t="s">
        <v>211</v>
      </c>
      <c r="FD69" t="s">
        <v>211</v>
      </c>
      <c r="FE69" t="s">
        <v>211</v>
      </c>
      <c r="FF69" t="s">
        <v>211</v>
      </c>
      <c r="FG69" t="s">
        <v>211</v>
      </c>
      <c r="FH69" t="s">
        <v>211</v>
      </c>
      <c r="FI69" t="s">
        <v>211</v>
      </c>
      <c r="FJ69" t="s">
        <v>211</v>
      </c>
      <c r="FK69" t="s">
        <v>211</v>
      </c>
      <c r="FL69" t="s">
        <v>211</v>
      </c>
      <c r="FM69" t="s">
        <v>211</v>
      </c>
      <c r="FN69" t="s">
        <v>211</v>
      </c>
      <c r="FO69" t="s">
        <v>211</v>
      </c>
      <c r="FP69" t="s">
        <v>211</v>
      </c>
      <c r="FQ69" t="s">
        <v>211</v>
      </c>
      <c r="FR69" t="s">
        <v>211</v>
      </c>
      <c r="FS69" t="s">
        <v>211</v>
      </c>
      <c r="FT69" t="s">
        <v>211</v>
      </c>
      <c r="FU69" t="s">
        <v>211</v>
      </c>
      <c r="FV69" t="s">
        <v>211</v>
      </c>
      <c r="FW69" t="s">
        <v>211</v>
      </c>
      <c r="FX69" t="s">
        <v>211</v>
      </c>
      <c r="FY69" t="s">
        <v>211</v>
      </c>
      <c r="FZ69" t="s">
        <v>211</v>
      </c>
      <c r="GA69" t="s">
        <v>211</v>
      </c>
      <c r="GB69" t="s">
        <v>211</v>
      </c>
      <c r="GC69" t="s">
        <v>211</v>
      </c>
      <c r="GD69" t="s">
        <v>211</v>
      </c>
      <c r="GE69" t="s">
        <v>211</v>
      </c>
      <c r="GF69" t="s">
        <v>211</v>
      </c>
      <c r="GG69" t="s">
        <v>211</v>
      </c>
    </row>
    <row r="70" spans="1:189" x14ac:dyDescent="0.3">
      <c r="A70" s="2" t="s">
        <v>119</v>
      </c>
      <c r="B70" s="2" t="s">
        <v>142</v>
      </c>
      <c r="C70" s="31" t="s">
        <v>223</v>
      </c>
      <c r="D70" s="7" t="s">
        <v>222</v>
      </c>
      <c r="E70" s="6" t="s">
        <v>58</v>
      </c>
      <c r="F70" s="2" t="s">
        <v>147</v>
      </c>
      <c r="G70" s="2"/>
      <c r="I70" s="21" t="s">
        <v>217</v>
      </c>
      <c r="J70" s="23">
        <v>70</v>
      </c>
      <c r="K70" s="14">
        <v>70</v>
      </c>
      <c r="L70" s="10"/>
      <c r="M70" s="13"/>
      <c r="N70" s="10" t="s">
        <v>211</v>
      </c>
      <c r="O70" s="26"/>
      <c r="P70" s="26"/>
      <c r="Q70" t="s">
        <v>211</v>
      </c>
      <c r="R70" t="s">
        <v>211</v>
      </c>
      <c r="S70" t="s">
        <v>211</v>
      </c>
      <c r="T70" t="s">
        <v>211</v>
      </c>
      <c r="U70" t="s">
        <v>211</v>
      </c>
      <c r="V70" t="s">
        <v>211</v>
      </c>
      <c r="W70" t="s">
        <v>211</v>
      </c>
      <c r="X70" t="s">
        <v>211</v>
      </c>
      <c r="Y70" t="s">
        <v>211</v>
      </c>
      <c r="Z70" t="s">
        <v>211</v>
      </c>
      <c r="AA70" t="s">
        <v>211</v>
      </c>
      <c r="AB70" t="s">
        <v>211</v>
      </c>
      <c r="AC70" t="s">
        <v>211</v>
      </c>
      <c r="AD70" t="s">
        <v>211</v>
      </c>
      <c r="AE70" t="s">
        <v>211</v>
      </c>
      <c r="AF70" t="s">
        <v>211</v>
      </c>
      <c r="AG70" t="s">
        <v>211</v>
      </c>
      <c r="AH70" t="s">
        <v>211</v>
      </c>
      <c r="AI70" t="s">
        <v>211</v>
      </c>
      <c r="AJ70" t="s">
        <v>211</v>
      </c>
      <c r="AK70" t="s">
        <v>211</v>
      </c>
      <c r="AL70" t="s">
        <v>211</v>
      </c>
      <c r="AM70" t="s">
        <v>211</v>
      </c>
      <c r="AN70" t="s">
        <v>211</v>
      </c>
      <c r="AO70" t="s">
        <v>211</v>
      </c>
      <c r="AP70" t="s">
        <v>211</v>
      </c>
      <c r="AQ70" t="s">
        <v>211</v>
      </c>
      <c r="AR70" t="s">
        <v>211</v>
      </c>
      <c r="AS70" t="s">
        <v>211</v>
      </c>
      <c r="AT70" t="s">
        <v>211</v>
      </c>
      <c r="AU70" t="s">
        <v>211</v>
      </c>
      <c r="AV70" t="s">
        <v>211</v>
      </c>
      <c r="AW70" t="s">
        <v>211</v>
      </c>
      <c r="AX70" t="s">
        <v>211</v>
      </c>
      <c r="AY70" t="s">
        <v>211</v>
      </c>
      <c r="AZ70" t="s">
        <v>211</v>
      </c>
      <c r="BA70" t="s">
        <v>211</v>
      </c>
      <c r="BB70" t="s">
        <v>211</v>
      </c>
      <c r="BC70" t="s">
        <v>211</v>
      </c>
      <c r="BD70" t="s">
        <v>211</v>
      </c>
      <c r="BE70" t="s">
        <v>211</v>
      </c>
      <c r="BF70" t="s">
        <v>211</v>
      </c>
      <c r="BG70" t="s">
        <v>211</v>
      </c>
      <c r="BH70" t="s">
        <v>211</v>
      </c>
      <c r="BI70" t="s">
        <v>211</v>
      </c>
      <c r="BJ70" t="s">
        <v>211</v>
      </c>
      <c r="BK70" t="s">
        <v>211</v>
      </c>
      <c r="BL70" t="s">
        <v>211</v>
      </c>
      <c r="BM70" t="s">
        <v>211</v>
      </c>
      <c r="BN70" t="s">
        <v>211</v>
      </c>
      <c r="BO70" t="s">
        <v>211</v>
      </c>
      <c r="BP70" t="s">
        <v>211</v>
      </c>
      <c r="BQ70" t="s">
        <v>211</v>
      </c>
      <c r="BR70" t="s">
        <v>211</v>
      </c>
      <c r="BS70" t="s">
        <v>211</v>
      </c>
      <c r="BT70" t="s">
        <v>211</v>
      </c>
      <c r="BU70" t="s">
        <v>211</v>
      </c>
      <c r="BV70" t="s">
        <v>211</v>
      </c>
      <c r="BW70" t="s">
        <v>211</v>
      </c>
      <c r="BX70" t="s">
        <v>211</v>
      </c>
      <c r="BY70" t="s">
        <v>211</v>
      </c>
      <c r="BZ70" t="s">
        <v>211</v>
      </c>
      <c r="CA70" t="s">
        <v>211</v>
      </c>
      <c r="CB70" t="s">
        <v>211</v>
      </c>
      <c r="CC70" t="s">
        <v>211</v>
      </c>
      <c r="CD70" t="s">
        <v>211</v>
      </c>
      <c r="CE70" t="s">
        <v>211</v>
      </c>
      <c r="CF70" t="s">
        <v>211</v>
      </c>
      <c r="CG70" t="s">
        <v>211</v>
      </c>
      <c r="CH70" t="s">
        <v>211</v>
      </c>
      <c r="CI70" t="s">
        <v>211</v>
      </c>
      <c r="CJ70" t="s">
        <v>211</v>
      </c>
      <c r="CK70" t="s">
        <v>211</v>
      </c>
      <c r="CL70" t="s">
        <v>211</v>
      </c>
      <c r="CM70" t="s">
        <v>211</v>
      </c>
      <c r="CN70" t="s">
        <v>211</v>
      </c>
      <c r="CO70" t="s">
        <v>211</v>
      </c>
      <c r="CP70" t="s">
        <v>211</v>
      </c>
      <c r="CQ70" t="s">
        <v>211</v>
      </c>
      <c r="CR70" t="s">
        <v>211</v>
      </c>
      <c r="CS70" t="s">
        <v>211</v>
      </c>
      <c r="CT70" t="s">
        <v>211</v>
      </c>
      <c r="CU70" t="s">
        <v>211</v>
      </c>
      <c r="CV70" t="s">
        <v>211</v>
      </c>
      <c r="CW70" t="s">
        <v>211</v>
      </c>
      <c r="CX70" t="s">
        <v>211</v>
      </c>
      <c r="CY70" t="s">
        <v>211</v>
      </c>
      <c r="CZ70" t="s">
        <v>211</v>
      </c>
      <c r="DA70" t="s">
        <v>211</v>
      </c>
      <c r="DB70" t="s">
        <v>211</v>
      </c>
      <c r="DC70" t="s">
        <v>211</v>
      </c>
      <c r="DD70" t="s">
        <v>211</v>
      </c>
      <c r="DE70" t="s">
        <v>211</v>
      </c>
      <c r="DF70" t="s">
        <v>211</v>
      </c>
      <c r="DG70" t="s">
        <v>211</v>
      </c>
      <c r="DH70" t="s">
        <v>211</v>
      </c>
      <c r="DI70" t="s">
        <v>211</v>
      </c>
      <c r="DJ70" t="s">
        <v>211</v>
      </c>
      <c r="DK70" t="s">
        <v>211</v>
      </c>
      <c r="DL70" t="s">
        <v>211</v>
      </c>
      <c r="DM70" t="s">
        <v>211</v>
      </c>
      <c r="DN70" t="s">
        <v>211</v>
      </c>
      <c r="DO70" t="s">
        <v>211</v>
      </c>
      <c r="DP70" t="s">
        <v>211</v>
      </c>
      <c r="DQ70" t="s">
        <v>211</v>
      </c>
      <c r="DR70" t="s">
        <v>211</v>
      </c>
      <c r="DS70" t="s">
        <v>211</v>
      </c>
      <c r="DT70" t="s">
        <v>211</v>
      </c>
      <c r="DU70" t="s">
        <v>211</v>
      </c>
      <c r="DV70" t="s">
        <v>211</v>
      </c>
      <c r="DW70" t="s">
        <v>211</v>
      </c>
      <c r="DX70" t="s">
        <v>211</v>
      </c>
      <c r="DY70" t="s">
        <v>211</v>
      </c>
      <c r="DZ70" t="s">
        <v>211</v>
      </c>
      <c r="EA70" t="s">
        <v>211</v>
      </c>
      <c r="EB70" t="s">
        <v>211</v>
      </c>
      <c r="EC70" t="s">
        <v>211</v>
      </c>
      <c r="ED70" t="s">
        <v>211</v>
      </c>
      <c r="EE70" t="s">
        <v>211</v>
      </c>
      <c r="EF70" t="s">
        <v>211</v>
      </c>
      <c r="EG70" t="s">
        <v>211</v>
      </c>
      <c r="EH70" t="s">
        <v>211</v>
      </c>
      <c r="EI70" t="s">
        <v>211</v>
      </c>
      <c r="EJ70" t="s">
        <v>211</v>
      </c>
      <c r="EK70" t="s">
        <v>211</v>
      </c>
      <c r="EL70" t="s">
        <v>211</v>
      </c>
      <c r="EM70" t="s">
        <v>211</v>
      </c>
      <c r="EN70" t="s">
        <v>211</v>
      </c>
      <c r="EO70" t="s">
        <v>211</v>
      </c>
      <c r="EP70" t="s">
        <v>211</v>
      </c>
      <c r="EQ70" t="s">
        <v>211</v>
      </c>
      <c r="ER70" t="s">
        <v>211</v>
      </c>
      <c r="ES70" t="s">
        <v>211</v>
      </c>
      <c r="ET70" t="s">
        <v>211</v>
      </c>
      <c r="EU70" t="s">
        <v>211</v>
      </c>
      <c r="EV70" t="s">
        <v>211</v>
      </c>
      <c r="EW70" t="s">
        <v>211</v>
      </c>
      <c r="EX70" t="s">
        <v>211</v>
      </c>
      <c r="EY70" t="s">
        <v>211</v>
      </c>
      <c r="EZ70" t="s">
        <v>211</v>
      </c>
      <c r="FA70" t="s">
        <v>211</v>
      </c>
      <c r="FB70" t="s">
        <v>211</v>
      </c>
      <c r="FC70" t="s">
        <v>211</v>
      </c>
      <c r="FD70" t="s">
        <v>211</v>
      </c>
      <c r="FE70" t="s">
        <v>211</v>
      </c>
      <c r="FF70" t="s">
        <v>211</v>
      </c>
      <c r="FG70" t="s">
        <v>211</v>
      </c>
      <c r="FH70" t="s">
        <v>211</v>
      </c>
      <c r="FI70" t="s">
        <v>211</v>
      </c>
      <c r="FJ70" t="s">
        <v>211</v>
      </c>
      <c r="FK70" t="s">
        <v>211</v>
      </c>
      <c r="FL70" t="s">
        <v>211</v>
      </c>
      <c r="FM70" t="s">
        <v>211</v>
      </c>
      <c r="FN70" t="s">
        <v>211</v>
      </c>
      <c r="FO70" t="s">
        <v>211</v>
      </c>
      <c r="FP70" t="s">
        <v>211</v>
      </c>
      <c r="FQ70" t="s">
        <v>211</v>
      </c>
      <c r="FR70" t="s">
        <v>211</v>
      </c>
      <c r="FS70" t="s">
        <v>211</v>
      </c>
      <c r="FT70" t="s">
        <v>211</v>
      </c>
      <c r="FU70" t="s">
        <v>211</v>
      </c>
      <c r="FV70" t="s">
        <v>211</v>
      </c>
      <c r="FW70" t="s">
        <v>211</v>
      </c>
      <c r="FX70" t="s">
        <v>211</v>
      </c>
      <c r="FY70" t="s">
        <v>211</v>
      </c>
      <c r="FZ70" t="s">
        <v>211</v>
      </c>
      <c r="GA70" t="s">
        <v>211</v>
      </c>
      <c r="GB70" t="s">
        <v>211</v>
      </c>
      <c r="GC70" t="s">
        <v>211</v>
      </c>
      <c r="GD70" t="s">
        <v>211</v>
      </c>
      <c r="GE70" t="s">
        <v>211</v>
      </c>
      <c r="GF70" t="s">
        <v>211</v>
      </c>
      <c r="GG70" t="s">
        <v>211</v>
      </c>
    </row>
    <row r="71" spans="1:189" x14ac:dyDescent="0.3">
      <c r="A71" s="2"/>
      <c r="B71" s="2"/>
      <c r="C71" s="10"/>
      <c r="D71" s="7"/>
      <c r="E71" s="6"/>
      <c r="F71" s="2"/>
      <c r="G71" s="2"/>
      <c r="H71" s="31" t="s">
        <v>223</v>
      </c>
      <c r="I71" s="21"/>
      <c r="J71" s="23"/>
      <c r="K71" s="14"/>
      <c r="L71" s="10"/>
      <c r="M71" s="13">
        <v>176</v>
      </c>
      <c r="N71" s="10">
        <v>5</v>
      </c>
      <c r="O71" s="26">
        <v>45758</v>
      </c>
      <c r="P71" s="26">
        <v>45768</v>
      </c>
      <c r="Q71" t="s">
        <v>211</v>
      </c>
      <c r="R71" t="s">
        <v>211</v>
      </c>
      <c r="S71" t="s">
        <v>211</v>
      </c>
      <c r="T71" t="s">
        <v>211</v>
      </c>
      <c r="U71" t="s">
        <v>211</v>
      </c>
      <c r="V71" t="s">
        <v>211</v>
      </c>
      <c r="W71" t="s">
        <v>211</v>
      </c>
      <c r="X71" t="s">
        <v>211</v>
      </c>
      <c r="Y71" t="s">
        <v>211</v>
      </c>
      <c r="Z71" t="s">
        <v>211</v>
      </c>
      <c r="AA71" t="s">
        <v>211</v>
      </c>
      <c r="AB71" t="s">
        <v>211</v>
      </c>
      <c r="AC71" t="s">
        <v>211</v>
      </c>
      <c r="AD71" t="s">
        <v>211</v>
      </c>
      <c r="AE71" t="s">
        <v>211</v>
      </c>
      <c r="AF71" t="s">
        <v>211</v>
      </c>
      <c r="AG71" t="s">
        <v>211</v>
      </c>
      <c r="AH71" t="s">
        <v>211</v>
      </c>
      <c r="AI71" t="s">
        <v>211</v>
      </c>
      <c r="AJ71" t="s">
        <v>211</v>
      </c>
      <c r="AK71" t="s">
        <v>211</v>
      </c>
      <c r="AL71" t="s">
        <v>211</v>
      </c>
      <c r="AM71" t="s">
        <v>211</v>
      </c>
      <c r="AN71" t="s">
        <v>211</v>
      </c>
      <c r="AO71" t="s">
        <v>211</v>
      </c>
      <c r="AP71" t="s">
        <v>211</v>
      </c>
      <c r="AQ71" t="s">
        <v>211</v>
      </c>
      <c r="AR71" t="s">
        <v>211</v>
      </c>
      <c r="AS71" t="s">
        <v>211</v>
      </c>
      <c r="AT71" t="s">
        <v>211</v>
      </c>
      <c r="AU71" t="s">
        <v>211</v>
      </c>
      <c r="AV71" t="s">
        <v>211</v>
      </c>
      <c r="AW71" t="s">
        <v>211</v>
      </c>
      <c r="AX71" t="s">
        <v>211</v>
      </c>
      <c r="AY71" t="s">
        <v>211</v>
      </c>
      <c r="AZ71" t="s">
        <v>211</v>
      </c>
      <c r="BA71" t="s">
        <v>211</v>
      </c>
      <c r="BB71" t="s">
        <v>211</v>
      </c>
      <c r="BC71" t="s">
        <v>211</v>
      </c>
      <c r="BD71">
        <v>16</v>
      </c>
      <c r="BE71">
        <v>16</v>
      </c>
      <c r="BF71">
        <v>16</v>
      </c>
      <c r="BG71">
        <v>16</v>
      </c>
      <c r="BH71">
        <v>16</v>
      </c>
      <c r="BI71">
        <v>16</v>
      </c>
      <c r="BJ71">
        <v>16</v>
      </c>
      <c r="BK71">
        <v>16</v>
      </c>
      <c r="BL71">
        <v>16</v>
      </c>
      <c r="BM71">
        <v>16</v>
      </c>
      <c r="BN71">
        <v>16</v>
      </c>
      <c r="BO71" t="s">
        <v>211</v>
      </c>
      <c r="BP71" t="s">
        <v>211</v>
      </c>
      <c r="BQ71" t="s">
        <v>211</v>
      </c>
      <c r="BR71" t="s">
        <v>211</v>
      </c>
      <c r="BS71" t="s">
        <v>211</v>
      </c>
      <c r="BT71" t="s">
        <v>211</v>
      </c>
      <c r="BU71" t="s">
        <v>211</v>
      </c>
      <c r="BV71" t="s">
        <v>211</v>
      </c>
      <c r="BW71" t="s">
        <v>211</v>
      </c>
      <c r="BX71" t="s">
        <v>211</v>
      </c>
      <c r="BY71" t="s">
        <v>211</v>
      </c>
      <c r="BZ71" t="s">
        <v>211</v>
      </c>
      <c r="CA71" t="s">
        <v>211</v>
      </c>
      <c r="CB71" t="s">
        <v>211</v>
      </c>
      <c r="CC71" t="s">
        <v>211</v>
      </c>
      <c r="CD71" t="s">
        <v>211</v>
      </c>
      <c r="CE71" t="s">
        <v>211</v>
      </c>
      <c r="CF71" t="s">
        <v>211</v>
      </c>
      <c r="CG71" t="s">
        <v>211</v>
      </c>
      <c r="CH71" t="s">
        <v>211</v>
      </c>
      <c r="CI71" t="s">
        <v>211</v>
      </c>
      <c r="CJ71" t="s">
        <v>211</v>
      </c>
      <c r="CK71" t="s">
        <v>211</v>
      </c>
      <c r="CL71" t="s">
        <v>211</v>
      </c>
      <c r="CM71" t="s">
        <v>211</v>
      </c>
      <c r="CN71" t="s">
        <v>211</v>
      </c>
      <c r="CO71" t="s">
        <v>211</v>
      </c>
      <c r="CP71" t="s">
        <v>211</v>
      </c>
      <c r="CQ71" t="s">
        <v>211</v>
      </c>
      <c r="CR71" t="s">
        <v>211</v>
      </c>
      <c r="CS71" t="s">
        <v>211</v>
      </c>
      <c r="CT71" t="s">
        <v>211</v>
      </c>
      <c r="CU71" t="s">
        <v>211</v>
      </c>
      <c r="CV71" t="s">
        <v>211</v>
      </c>
      <c r="CW71" t="s">
        <v>211</v>
      </c>
      <c r="CX71" t="s">
        <v>211</v>
      </c>
      <c r="CY71" t="s">
        <v>211</v>
      </c>
      <c r="CZ71" t="s">
        <v>211</v>
      </c>
      <c r="DA71" t="s">
        <v>211</v>
      </c>
      <c r="DB71" t="s">
        <v>211</v>
      </c>
      <c r="DC71" t="s">
        <v>211</v>
      </c>
      <c r="DD71" t="s">
        <v>211</v>
      </c>
      <c r="DE71" t="s">
        <v>211</v>
      </c>
      <c r="DF71" t="s">
        <v>211</v>
      </c>
      <c r="DG71" t="s">
        <v>211</v>
      </c>
      <c r="DH71" t="s">
        <v>211</v>
      </c>
      <c r="DI71" t="s">
        <v>211</v>
      </c>
      <c r="DJ71" t="s">
        <v>211</v>
      </c>
      <c r="DK71" t="s">
        <v>211</v>
      </c>
      <c r="DL71" t="s">
        <v>211</v>
      </c>
      <c r="DM71" t="s">
        <v>211</v>
      </c>
      <c r="DN71" t="s">
        <v>211</v>
      </c>
      <c r="DO71" t="s">
        <v>211</v>
      </c>
      <c r="DP71" t="s">
        <v>211</v>
      </c>
      <c r="DQ71" t="s">
        <v>211</v>
      </c>
      <c r="DR71" t="s">
        <v>211</v>
      </c>
      <c r="DS71" t="s">
        <v>211</v>
      </c>
      <c r="DT71" t="s">
        <v>211</v>
      </c>
      <c r="DU71" t="s">
        <v>211</v>
      </c>
      <c r="DV71" t="s">
        <v>211</v>
      </c>
      <c r="DW71" t="s">
        <v>211</v>
      </c>
      <c r="DX71" t="s">
        <v>211</v>
      </c>
      <c r="DY71" t="s">
        <v>211</v>
      </c>
      <c r="DZ71" t="s">
        <v>211</v>
      </c>
      <c r="EA71" t="s">
        <v>211</v>
      </c>
      <c r="EB71" t="s">
        <v>211</v>
      </c>
      <c r="EC71" t="s">
        <v>211</v>
      </c>
      <c r="ED71" t="s">
        <v>211</v>
      </c>
      <c r="EE71" t="s">
        <v>211</v>
      </c>
      <c r="EF71" t="s">
        <v>211</v>
      </c>
      <c r="EG71" t="s">
        <v>211</v>
      </c>
      <c r="EH71" t="s">
        <v>211</v>
      </c>
      <c r="EI71" t="s">
        <v>211</v>
      </c>
      <c r="EJ71" t="s">
        <v>211</v>
      </c>
      <c r="EK71" t="s">
        <v>211</v>
      </c>
      <c r="EL71" t="s">
        <v>211</v>
      </c>
      <c r="EM71" t="s">
        <v>211</v>
      </c>
      <c r="EN71" t="s">
        <v>211</v>
      </c>
      <c r="EO71" t="s">
        <v>211</v>
      </c>
      <c r="EP71" t="s">
        <v>211</v>
      </c>
      <c r="EQ71" t="s">
        <v>211</v>
      </c>
      <c r="ER71" t="s">
        <v>211</v>
      </c>
      <c r="ES71" t="s">
        <v>211</v>
      </c>
      <c r="ET71" t="s">
        <v>211</v>
      </c>
      <c r="EU71" t="s">
        <v>211</v>
      </c>
      <c r="EV71" t="s">
        <v>211</v>
      </c>
      <c r="EW71" t="s">
        <v>211</v>
      </c>
      <c r="EX71" t="s">
        <v>211</v>
      </c>
      <c r="EY71" t="s">
        <v>211</v>
      </c>
      <c r="EZ71" t="s">
        <v>211</v>
      </c>
      <c r="FA71" t="s">
        <v>211</v>
      </c>
      <c r="FB71" t="s">
        <v>211</v>
      </c>
      <c r="FC71" t="s">
        <v>211</v>
      </c>
      <c r="FD71" t="s">
        <v>211</v>
      </c>
      <c r="FE71" t="s">
        <v>211</v>
      </c>
      <c r="FF71" t="s">
        <v>211</v>
      </c>
      <c r="FG71" t="s">
        <v>211</v>
      </c>
      <c r="FH71" t="s">
        <v>211</v>
      </c>
      <c r="FI71" t="s">
        <v>211</v>
      </c>
      <c r="FJ71" t="s">
        <v>211</v>
      </c>
      <c r="FK71" t="s">
        <v>211</v>
      </c>
      <c r="FL71" t="s">
        <v>211</v>
      </c>
      <c r="FM71" t="s">
        <v>211</v>
      </c>
      <c r="FN71" t="s">
        <v>211</v>
      </c>
      <c r="FO71" t="s">
        <v>211</v>
      </c>
      <c r="FP71" t="s">
        <v>211</v>
      </c>
      <c r="FQ71" t="s">
        <v>211</v>
      </c>
      <c r="FR71" t="s">
        <v>211</v>
      </c>
      <c r="FS71" t="s">
        <v>211</v>
      </c>
      <c r="FT71" t="s">
        <v>211</v>
      </c>
      <c r="FU71" t="s">
        <v>211</v>
      </c>
      <c r="FV71" t="s">
        <v>211</v>
      </c>
      <c r="FW71" t="s">
        <v>211</v>
      </c>
      <c r="FX71" t="s">
        <v>211</v>
      </c>
      <c r="FY71" t="s">
        <v>211</v>
      </c>
      <c r="FZ71" t="s">
        <v>211</v>
      </c>
      <c r="GA71" t="s">
        <v>211</v>
      </c>
      <c r="GB71" t="s">
        <v>211</v>
      </c>
      <c r="GC71" t="s">
        <v>211</v>
      </c>
      <c r="GD71" t="s">
        <v>211</v>
      </c>
      <c r="GE71" t="s">
        <v>211</v>
      </c>
      <c r="GF71" t="s">
        <v>211</v>
      </c>
      <c r="GG71" t="s">
        <v>211</v>
      </c>
    </row>
    <row r="72" spans="1:189" x14ac:dyDescent="0.3">
      <c r="A72" s="2" t="s">
        <v>119</v>
      </c>
      <c r="B72" s="2" t="s">
        <v>142</v>
      </c>
      <c r="C72" s="31" t="s">
        <v>223</v>
      </c>
      <c r="D72" s="7" t="s">
        <v>222</v>
      </c>
      <c r="E72" s="6" t="s">
        <v>59</v>
      </c>
      <c r="F72" s="2" t="s">
        <v>148</v>
      </c>
      <c r="G72" s="2"/>
      <c r="I72" s="21" t="s">
        <v>217</v>
      </c>
      <c r="J72" s="23">
        <v>12</v>
      </c>
      <c r="K72" s="14">
        <v>12</v>
      </c>
      <c r="L72" s="10"/>
      <c r="M72" s="13"/>
      <c r="N72" s="10" t="s">
        <v>211</v>
      </c>
      <c r="O72" s="26"/>
      <c r="P72" s="26"/>
      <c r="Q72" t="s">
        <v>211</v>
      </c>
      <c r="R72" t="s">
        <v>211</v>
      </c>
      <c r="S72" t="s">
        <v>211</v>
      </c>
      <c r="T72" t="s">
        <v>211</v>
      </c>
      <c r="U72" t="s">
        <v>211</v>
      </c>
      <c r="V72" t="s">
        <v>211</v>
      </c>
      <c r="W72" t="s">
        <v>211</v>
      </c>
      <c r="X72" t="s">
        <v>211</v>
      </c>
      <c r="Y72" t="s">
        <v>211</v>
      </c>
      <c r="Z72" t="s">
        <v>211</v>
      </c>
      <c r="AA72" t="s">
        <v>211</v>
      </c>
      <c r="AB72" t="s">
        <v>211</v>
      </c>
      <c r="AC72" t="s">
        <v>211</v>
      </c>
      <c r="AD72" t="s">
        <v>211</v>
      </c>
      <c r="AE72" t="s">
        <v>211</v>
      </c>
      <c r="AF72" t="s">
        <v>211</v>
      </c>
      <c r="AG72" t="s">
        <v>211</v>
      </c>
      <c r="AH72" t="s">
        <v>211</v>
      </c>
      <c r="AI72" t="s">
        <v>211</v>
      </c>
      <c r="AJ72" t="s">
        <v>211</v>
      </c>
      <c r="AK72" t="s">
        <v>211</v>
      </c>
      <c r="AL72" t="s">
        <v>211</v>
      </c>
      <c r="AM72" t="s">
        <v>211</v>
      </c>
      <c r="AN72" t="s">
        <v>211</v>
      </c>
      <c r="AO72" t="s">
        <v>211</v>
      </c>
      <c r="AP72" t="s">
        <v>211</v>
      </c>
      <c r="AQ72" t="s">
        <v>211</v>
      </c>
      <c r="AR72" t="s">
        <v>211</v>
      </c>
      <c r="AS72" t="s">
        <v>211</v>
      </c>
      <c r="AT72" t="s">
        <v>211</v>
      </c>
      <c r="AU72" t="s">
        <v>211</v>
      </c>
      <c r="AV72" t="s">
        <v>211</v>
      </c>
      <c r="AW72" t="s">
        <v>211</v>
      </c>
      <c r="AX72" t="s">
        <v>211</v>
      </c>
      <c r="AY72" t="s">
        <v>211</v>
      </c>
      <c r="AZ72" t="s">
        <v>211</v>
      </c>
      <c r="BA72" t="s">
        <v>211</v>
      </c>
      <c r="BB72" t="s">
        <v>211</v>
      </c>
      <c r="BC72" t="s">
        <v>211</v>
      </c>
      <c r="BD72" t="s">
        <v>211</v>
      </c>
      <c r="BE72" t="s">
        <v>211</v>
      </c>
      <c r="BF72" t="s">
        <v>211</v>
      </c>
      <c r="BG72" t="s">
        <v>211</v>
      </c>
      <c r="BH72" t="s">
        <v>211</v>
      </c>
      <c r="BI72" t="s">
        <v>211</v>
      </c>
      <c r="BJ72" t="s">
        <v>211</v>
      </c>
      <c r="BK72" t="s">
        <v>211</v>
      </c>
      <c r="BL72" t="s">
        <v>211</v>
      </c>
      <c r="BM72" t="s">
        <v>211</v>
      </c>
      <c r="BN72" t="s">
        <v>211</v>
      </c>
      <c r="BO72" t="s">
        <v>211</v>
      </c>
      <c r="BP72" t="s">
        <v>211</v>
      </c>
      <c r="BQ72" t="s">
        <v>211</v>
      </c>
      <c r="BR72" t="s">
        <v>211</v>
      </c>
      <c r="BS72" t="s">
        <v>211</v>
      </c>
      <c r="BT72" t="s">
        <v>211</v>
      </c>
      <c r="BU72" t="s">
        <v>211</v>
      </c>
      <c r="BV72" t="s">
        <v>211</v>
      </c>
      <c r="BW72" t="s">
        <v>211</v>
      </c>
      <c r="BX72" t="s">
        <v>211</v>
      </c>
      <c r="BY72" t="s">
        <v>211</v>
      </c>
      <c r="BZ72" t="s">
        <v>211</v>
      </c>
      <c r="CA72" t="s">
        <v>211</v>
      </c>
      <c r="CB72" t="s">
        <v>211</v>
      </c>
      <c r="CC72" t="s">
        <v>211</v>
      </c>
      <c r="CD72" t="s">
        <v>211</v>
      </c>
      <c r="CE72" t="s">
        <v>211</v>
      </c>
      <c r="CF72" t="s">
        <v>211</v>
      </c>
      <c r="CG72" t="s">
        <v>211</v>
      </c>
      <c r="CH72" t="s">
        <v>211</v>
      </c>
      <c r="CI72" t="s">
        <v>211</v>
      </c>
      <c r="CJ72" t="s">
        <v>211</v>
      </c>
      <c r="CK72" t="s">
        <v>211</v>
      </c>
      <c r="CL72" t="s">
        <v>211</v>
      </c>
      <c r="CM72" t="s">
        <v>211</v>
      </c>
      <c r="CN72" t="s">
        <v>211</v>
      </c>
      <c r="CO72" t="s">
        <v>211</v>
      </c>
      <c r="CP72" t="s">
        <v>211</v>
      </c>
      <c r="CQ72" t="s">
        <v>211</v>
      </c>
      <c r="CR72" t="s">
        <v>211</v>
      </c>
      <c r="CS72" t="s">
        <v>211</v>
      </c>
      <c r="CT72" t="s">
        <v>211</v>
      </c>
      <c r="CU72" t="s">
        <v>211</v>
      </c>
      <c r="CV72" t="s">
        <v>211</v>
      </c>
      <c r="CW72" t="s">
        <v>211</v>
      </c>
      <c r="CX72" t="s">
        <v>211</v>
      </c>
      <c r="CY72" t="s">
        <v>211</v>
      </c>
      <c r="CZ72" t="s">
        <v>211</v>
      </c>
      <c r="DA72" t="s">
        <v>211</v>
      </c>
      <c r="DB72" t="s">
        <v>211</v>
      </c>
      <c r="DC72" t="s">
        <v>211</v>
      </c>
      <c r="DD72" t="s">
        <v>211</v>
      </c>
      <c r="DE72" t="s">
        <v>211</v>
      </c>
      <c r="DF72" t="s">
        <v>211</v>
      </c>
      <c r="DG72" t="s">
        <v>211</v>
      </c>
      <c r="DH72" t="s">
        <v>211</v>
      </c>
      <c r="DI72" t="s">
        <v>211</v>
      </c>
      <c r="DJ72" t="s">
        <v>211</v>
      </c>
      <c r="DK72" t="s">
        <v>211</v>
      </c>
      <c r="DL72" t="s">
        <v>211</v>
      </c>
      <c r="DM72" t="s">
        <v>211</v>
      </c>
      <c r="DN72" t="s">
        <v>211</v>
      </c>
      <c r="DO72" t="s">
        <v>211</v>
      </c>
      <c r="DP72" t="s">
        <v>211</v>
      </c>
      <c r="DQ72" t="s">
        <v>211</v>
      </c>
      <c r="DR72" t="s">
        <v>211</v>
      </c>
      <c r="DS72" t="s">
        <v>211</v>
      </c>
      <c r="DT72" t="s">
        <v>211</v>
      </c>
      <c r="DU72" t="s">
        <v>211</v>
      </c>
      <c r="DV72" t="s">
        <v>211</v>
      </c>
      <c r="DW72" t="s">
        <v>211</v>
      </c>
      <c r="DX72" t="s">
        <v>211</v>
      </c>
      <c r="DY72" t="s">
        <v>211</v>
      </c>
      <c r="DZ72" t="s">
        <v>211</v>
      </c>
      <c r="EA72" t="s">
        <v>211</v>
      </c>
      <c r="EB72" t="s">
        <v>211</v>
      </c>
      <c r="EC72" t="s">
        <v>211</v>
      </c>
      <c r="ED72" t="s">
        <v>211</v>
      </c>
      <c r="EE72" t="s">
        <v>211</v>
      </c>
      <c r="EF72" t="s">
        <v>211</v>
      </c>
      <c r="EG72" t="s">
        <v>211</v>
      </c>
      <c r="EH72" t="s">
        <v>211</v>
      </c>
      <c r="EI72" t="s">
        <v>211</v>
      </c>
      <c r="EJ72" t="s">
        <v>211</v>
      </c>
      <c r="EK72" t="s">
        <v>211</v>
      </c>
      <c r="EL72" t="s">
        <v>211</v>
      </c>
      <c r="EM72" t="s">
        <v>211</v>
      </c>
      <c r="EN72" t="s">
        <v>211</v>
      </c>
      <c r="EO72" t="s">
        <v>211</v>
      </c>
      <c r="EP72" t="s">
        <v>211</v>
      </c>
      <c r="EQ72" t="s">
        <v>211</v>
      </c>
      <c r="ER72" t="s">
        <v>211</v>
      </c>
      <c r="ES72" t="s">
        <v>211</v>
      </c>
      <c r="ET72" t="s">
        <v>211</v>
      </c>
      <c r="EU72" t="s">
        <v>211</v>
      </c>
      <c r="EV72" t="s">
        <v>211</v>
      </c>
      <c r="EW72" t="s">
        <v>211</v>
      </c>
      <c r="EX72" t="s">
        <v>211</v>
      </c>
      <c r="EY72" t="s">
        <v>211</v>
      </c>
      <c r="EZ72" t="s">
        <v>211</v>
      </c>
      <c r="FA72" t="s">
        <v>211</v>
      </c>
      <c r="FB72" t="s">
        <v>211</v>
      </c>
      <c r="FC72" t="s">
        <v>211</v>
      </c>
      <c r="FD72" t="s">
        <v>211</v>
      </c>
      <c r="FE72" t="s">
        <v>211</v>
      </c>
      <c r="FF72" t="s">
        <v>211</v>
      </c>
      <c r="FG72" t="s">
        <v>211</v>
      </c>
      <c r="FH72" t="s">
        <v>211</v>
      </c>
      <c r="FI72" t="s">
        <v>211</v>
      </c>
      <c r="FJ72" t="s">
        <v>211</v>
      </c>
      <c r="FK72" t="s">
        <v>211</v>
      </c>
      <c r="FL72" t="s">
        <v>211</v>
      </c>
      <c r="FM72" t="s">
        <v>211</v>
      </c>
      <c r="FN72" t="s">
        <v>211</v>
      </c>
      <c r="FO72" t="s">
        <v>211</v>
      </c>
      <c r="FP72" t="s">
        <v>211</v>
      </c>
      <c r="FQ72" t="s">
        <v>211</v>
      </c>
      <c r="FR72" t="s">
        <v>211</v>
      </c>
      <c r="FS72" t="s">
        <v>211</v>
      </c>
      <c r="FT72" t="s">
        <v>211</v>
      </c>
      <c r="FU72" t="s">
        <v>211</v>
      </c>
      <c r="FV72" t="s">
        <v>211</v>
      </c>
      <c r="FW72" t="s">
        <v>211</v>
      </c>
      <c r="FX72" t="s">
        <v>211</v>
      </c>
      <c r="FY72" t="s">
        <v>211</v>
      </c>
      <c r="FZ72" t="s">
        <v>211</v>
      </c>
      <c r="GA72" t="s">
        <v>211</v>
      </c>
      <c r="GB72" t="s">
        <v>211</v>
      </c>
      <c r="GC72" t="s">
        <v>211</v>
      </c>
      <c r="GD72" t="s">
        <v>211</v>
      </c>
      <c r="GE72" t="s">
        <v>211</v>
      </c>
      <c r="GF72" t="s">
        <v>211</v>
      </c>
      <c r="GG72" t="s">
        <v>211</v>
      </c>
    </row>
    <row r="73" spans="1:189" x14ac:dyDescent="0.3">
      <c r="A73" s="2"/>
      <c r="B73" s="2"/>
      <c r="C73" s="10"/>
      <c r="D73" s="7"/>
      <c r="E73" s="6"/>
      <c r="F73" s="2"/>
      <c r="G73" s="2"/>
      <c r="H73" s="31" t="s">
        <v>223</v>
      </c>
      <c r="I73" s="21"/>
      <c r="J73" s="23"/>
      <c r="K73" s="14"/>
      <c r="L73" s="10"/>
      <c r="M73" s="13">
        <v>81</v>
      </c>
      <c r="N73" s="10">
        <v>3</v>
      </c>
      <c r="O73" s="26">
        <v>45826</v>
      </c>
      <c r="P73" s="26">
        <v>45831</v>
      </c>
      <c r="Q73" t="s">
        <v>211</v>
      </c>
      <c r="R73" t="s">
        <v>211</v>
      </c>
      <c r="S73" t="s">
        <v>211</v>
      </c>
      <c r="T73" t="s">
        <v>211</v>
      </c>
      <c r="U73" t="s">
        <v>211</v>
      </c>
      <c r="V73" t="s">
        <v>211</v>
      </c>
      <c r="W73" t="s">
        <v>211</v>
      </c>
      <c r="X73" t="s">
        <v>211</v>
      </c>
      <c r="Y73" t="s">
        <v>211</v>
      </c>
      <c r="Z73" t="s">
        <v>211</v>
      </c>
      <c r="AA73" t="s">
        <v>211</v>
      </c>
      <c r="AB73" t="s">
        <v>211</v>
      </c>
      <c r="AC73" t="s">
        <v>211</v>
      </c>
      <c r="AD73" t="s">
        <v>211</v>
      </c>
      <c r="AE73" t="s">
        <v>211</v>
      </c>
      <c r="AF73" t="s">
        <v>211</v>
      </c>
      <c r="AG73" t="s">
        <v>211</v>
      </c>
      <c r="AH73" t="s">
        <v>211</v>
      </c>
      <c r="AI73" t="s">
        <v>211</v>
      </c>
      <c r="AJ73" t="s">
        <v>211</v>
      </c>
      <c r="AK73" t="s">
        <v>211</v>
      </c>
      <c r="AL73" t="s">
        <v>211</v>
      </c>
      <c r="AM73" t="s">
        <v>211</v>
      </c>
      <c r="AN73" t="s">
        <v>211</v>
      </c>
      <c r="AO73" t="s">
        <v>211</v>
      </c>
      <c r="AP73" t="s">
        <v>211</v>
      </c>
      <c r="AQ73" t="s">
        <v>211</v>
      </c>
      <c r="AR73" t="s">
        <v>211</v>
      </c>
      <c r="AS73" t="s">
        <v>211</v>
      </c>
      <c r="AT73" t="s">
        <v>211</v>
      </c>
      <c r="AU73" t="s">
        <v>211</v>
      </c>
      <c r="AV73" t="s">
        <v>211</v>
      </c>
      <c r="AW73" t="s">
        <v>211</v>
      </c>
      <c r="AX73" t="s">
        <v>211</v>
      </c>
      <c r="AY73" t="s">
        <v>211</v>
      </c>
      <c r="AZ73" t="s">
        <v>211</v>
      </c>
      <c r="BA73" t="s">
        <v>211</v>
      </c>
      <c r="BB73" t="s">
        <v>211</v>
      </c>
      <c r="BC73" t="s">
        <v>211</v>
      </c>
      <c r="BD73" t="s">
        <v>211</v>
      </c>
      <c r="BE73" t="s">
        <v>211</v>
      </c>
      <c r="BF73" t="s">
        <v>211</v>
      </c>
      <c r="BG73" t="s">
        <v>211</v>
      </c>
      <c r="BH73" t="s">
        <v>211</v>
      </c>
      <c r="BI73" t="s">
        <v>211</v>
      </c>
      <c r="BJ73" t="s">
        <v>211</v>
      </c>
      <c r="BK73" t="s">
        <v>211</v>
      </c>
      <c r="BL73" t="s">
        <v>211</v>
      </c>
      <c r="BM73" t="s">
        <v>211</v>
      </c>
      <c r="BN73" t="s">
        <v>211</v>
      </c>
      <c r="BO73" t="s">
        <v>211</v>
      </c>
      <c r="BP73" t="s">
        <v>211</v>
      </c>
      <c r="BQ73" t="s">
        <v>211</v>
      </c>
      <c r="BR73" t="s">
        <v>211</v>
      </c>
      <c r="BS73" t="s">
        <v>211</v>
      </c>
      <c r="BT73" t="s">
        <v>211</v>
      </c>
      <c r="BU73" t="s">
        <v>211</v>
      </c>
      <c r="BV73" t="s">
        <v>211</v>
      </c>
      <c r="BW73" t="s">
        <v>211</v>
      </c>
      <c r="BX73" t="s">
        <v>211</v>
      </c>
      <c r="BY73" t="s">
        <v>211</v>
      </c>
      <c r="BZ73" t="s">
        <v>211</v>
      </c>
      <c r="CA73" t="s">
        <v>211</v>
      </c>
      <c r="CB73" t="s">
        <v>211</v>
      </c>
      <c r="CC73" t="s">
        <v>211</v>
      </c>
      <c r="CD73" t="s">
        <v>211</v>
      </c>
      <c r="CE73" t="s">
        <v>211</v>
      </c>
      <c r="CF73" t="s">
        <v>211</v>
      </c>
      <c r="CG73" t="s">
        <v>211</v>
      </c>
      <c r="CH73" t="s">
        <v>211</v>
      </c>
      <c r="CI73" t="s">
        <v>211</v>
      </c>
      <c r="CJ73" t="s">
        <v>211</v>
      </c>
      <c r="CK73" t="s">
        <v>211</v>
      </c>
      <c r="CL73" t="s">
        <v>211</v>
      </c>
      <c r="CM73" t="s">
        <v>211</v>
      </c>
      <c r="CN73" t="s">
        <v>211</v>
      </c>
      <c r="CO73" t="s">
        <v>211</v>
      </c>
      <c r="CP73" t="s">
        <v>211</v>
      </c>
      <c r="CQ73" t="s">
        <v>211</v>
      </c>
      <c r="CR73" t="s">
        <v>211</v>
      </c>
      <c r="CS73" t="s">
        <v>211</v>
      </c>
      <c r="CT73" t="s">
        <v>211</v>
      </c>
      <c r="CU73" t="s">
        <v>211</v>
      </c>
      <c r="CV73" t="s">
        <v>211</v>
      </c>
      <c r="CW73" t="s">
        <v>211</v>
      </c>
      <c r="CX73" t="s">
        <v>211</v>
      </c>
      <c r="CY73" t="s">
        <v>211</v>
      </c>
      <c r="CZ73" t="s">
        <v>211</v>
      </c>
      <c r="DA73" t="s">
        <v>211</v>
      </c>
      <c r="DB73" t="s">
        <v>211</v>
      </c>
      <c r="DC73" t="s">
        <v>211</v>
      </c>
      <c r="DD73" t="s">
        <v>211</v>
      </c>
      <c r="DE73" t="s">
        <v>211</v>
      </c>
      <c r="DF73" t="s">
        <v>211</v>
      </c>
      <c r="DG73" t="s">
        <v>211</v>
      </c>
      <c r="DH73" t="s">
        <v>211</v>
      </c>
      <c r="DI73" t="s">
        <v>211</v>
      </c>
      <c r="DJ73" t="s">
        <v>211</v>
      </c>
      <c r="DK73" t="s">
        <v>211</v>
      </c>
      <c r="DL73" t="s">
        <v>211</v>
      </c>
      <c r="DM73" t="s">
        <v>211</v>
      </c>
      <c r="DN73" t="s">
        <v>211</v>
      </c>
      <c r="DO73" t="s">
        <v>211</v>
      </c>
      <c r="DP73" t="s">
        <v>211</v>
      </c>
      <c r="DQ73" t="s">
        <v>211</v>
      </c>
      <c r="DR73" t="s">
        <v>211</v>
      </c>
      <c r="DS73" t="s">
        <v>211</v>
      </c>
      <c r="DT73">
        <v>13.5</v>
      </c>
      <c r="DU73">
        <v>13.5</v>
      </c>
      <c r="DV73">
        <v>13.5</v>
      </c>
      <c r="DW73">
        <v>13.5</v>
      </c>
      <c r="DX73">
        <v>13.5</v>
      </c>
      <c r="DY73">
        <v>13.5</v>
      </c>
      <c r="DZ73" t="s">
        <v>211</v>
      </c>
      <c r="EA73" t="s">
        <v>211</v>
      </c>
      <c r="EB73" t="s">
        <v>211</v>
      </c>
      <c r="EC73" t="s">
        <v>211</v>
      </c>
      <c r="ED73" t="s">
        <v>211</v>
      </c>
      <c r="EE73" t="s">
        <v>211</v>
      </c>
      <c r="EF73" t="s">
        <v>211</v>
      </c>
      <c r="EG73" t="s">
        <v>211</v>
      </c>
      <c r="EH73" t="s">
        <v>211</v>
      </c>
      <c r="EI73" t="s">
        <v>211</v>
      </c>
      <c r="EJ73" t="s">
        <v>211</v>
      </c>
      <c r="EK73" t="s">
        <v>211</v>
      </c>
      <c r="EL73" t="s">
        <v>211</v>
      </c>
      <c r="EM73" t="s">
        <v>211</v>
      </c>
      <c r="EN73" t="s">
        <v>211</v>
      </c>
      <c r="EO73" t="s">
        <v>211</v>
      </c>
      <c r="EP73" t="s">
        <v>211</v>
      </c>
      <c r="EQ73" t="s">
        <v>211</v>
      </c>
      <c r="ER73" t="s">
        <v>211</v>
      </c>
      <c r="ES73" t="s">
        <v>211</v>
      </c>
      <c r="ET73" t="s">
        <v>211</v>
      </c>
      <c r="EU73" t="s">
        <v>211</v>
      </c>
      <c r="EV73" t="s">
        <v>211</v>
      </c>
      <c r="EW73" t="s">
        <v>211</v>
      </c>
      <c r="EX73" t="s">
        <v>211</v>
      </c>
      <c r="EY73" t="s">
        <v>211</v>
      </c>
      <c r="EZ73" t="s">
        <v>211</v>
      </c>
      <c r="FA73" t="s">
        <v>211</v>
      </c>
      <c r="FB73" t="s">
        <v>211</v>
      </c>
      <c r="FC73" t="s">
        <v>211</v>
      </c>
      <c r="FD73" t="s">
        <v>211</v>
      </c>
      <c r="FE73" t="s">
        <v>211</v>
      </c>
      <c r="FF73" t="s">
        <v>211</v>
      </c>
      <c r="FG73" t="s">
        <v>211</v>
      </c>
      <c r="FH73" t="s">
        <v>211</v>
      </c>
      <c r="FI73" t="s">
        <v>211</v>
      </c>
      <c r="FJ73" t="s">
        <v>211</v>
      </c>
      <c r="FK73" t="s">
        <v>211</v>
      </c>
      <c r="FL73" t="s">
        <v>211</v>
      </c>
      <c r="FM73" t="s">
        <v>211</v>
      </c>
      <c r="FN73" t="s">
        <v>211</v>
      </c>
      <c r="FO73" t="s">
        <v>211</v>
      </c>
      <c r="FP73" t="s">
        <v>211</v>
      </c>
      <c r="FQ73" t="s">
        <v>211</v>
      </c>
      <c r="FR73" t="s">
        <v>211</v>
      </c>
      <c r="FS73" t="s">
        <v>211</v>
      </c>
      <c r="FT73" t="s">
        <v>211</v>
      </c>
      <c r="FU73" t="s">
        <v>211</v>
      </c>
      <c r="FV73" t="s">
        <v>211</v>
      </c>
      <c r="FW73" t="s">
        <v>211</v>
      </c>
      <c r="FX73" t="s">
        <v>211</v>
      </c>
      <c r="FY73" t="s">
        <v>211</v>
      </c>
      <c r="FZ73" t="s">
        <v>211</v>
      </c>
      <c r="GA73" t="s">
        <v>211</v>
      </c>
      <c r="GB73" t="s">
        <v>211</v>
      </c>
      <c r="GC73" t="s">
        <v>211</v>
      </c>
      <c r="GD73" t="s">
        <v>211</v>
      </c>
      <c r="GE73" t="s">
        <v>211</v>
      </c>
      <c r="GF73" t="s">
        <v>211</v>
      </c>
      <c r="GG73" t="s">
        <v>211</v>
      </c>
    </row>
    <row r="74" spans="1:189" x14ac:dyDescent="0.3">
      <c r="A74" s="2" t="s">
        <v>119</v>
      </c>
      <c r="B74" s="2" t="s">
        <v>142</v>
      </c>
      <c r="C74" s="31" t="s">
        <v>223</v>
      </c>
      <c r="D74" s="7" t="s">
        <v>222</v>
      </c>
      <c r="E74" s="6" t="s">
        <v>60</v>
      </c>
      <c r="F74" s="2" t="s">
        <v>149</v>
      </c>
      <c r="G74" s="2"/>
      <c r="I74" s="21" t="s">
        <v>217</v>
      </c>
      <c r="J74" s="23">
        <v>12</v>
      </c>
      <c r="K74" s="14">
        <v>12</v>
      </c>
      <c r="L74" s="10"/>
      <c r="M74" s="13"/>
      <c r="N74" s="10" t="s">
        <v>211</v>
      </c>
      <c r="O74" s="26"/>
      <c r="P74" s="26"/>
      <c r="Q74" t="s">
        <v>211</v>
      </c>
      <c r="R74" t="s">
        <v>211</v>
      </c>
      <c r="S74" t="s">
        <v>211</v>
      </c>
      <c r="T74" t="s">
        <v>211</v>
      </c>
      <c r="U74" t="s">
        <v>211</v>
      </c>
      <c r="V74" t="s">
        <v>211</v>
      </c>
      <c r="W74" t="s">
        <v>211</v>
      </c>
      <c r="X74" t="s">
        <v>211</v>
      </c>
      <c r="Y74" t="s">
        <v>211</v>
      </c>
      <c r="Z74" t="s">
        <v>211</v>
      </c>
      <c r="AA74" t="s">
        <v>211</v>
      </c>
      <c r="AB74" t="s">
        <v>211</v>
      </c>
      <c r="AC74" t="s">
        <v>211</v>
      </c>
      <c r="AD74" t="s">
        <v>211</v>
      </c>
      <c r="AE74" t="s">
        <v>211</v>
      </c>
      <c r="AF74" t="s">
        <v>211</v>
      </c>
      <c r="AG74" t="s">
        <v>211</v>
      </c>
      <c r="AH74" t="s">
        <v>211</v>
      </c>
      <c r="AI74" t="s">
        <v>211</v>
      </c>
      <c r="AJ74" t="s">
        <v>211</v>
      </c>
      <c r="AK74" t="s">
        <v>211</v>
      </c>
      <c r="AL74" t="s">
        <v>211</v>
      </c>
      <c r="AM74" t="s">
        <v>211</v>
      </c>
      <c r="AN74" t="s">
        <v>211</v>
      </c>
      <c r="AO74" t="s">
        <v>211</v>
      </c>
      <c r="AP74" t="s">
        <v>211</v>
      </c>
      <c r="AQ74" t="s">
        <v>211</v>
      </c>
      <c r="AR74" t="s">
        <v>211</v>
      </c>
      <c r="AS74" t="s">
        <v>211</v>
      </c>
      <c r="AT74" t="s">
        <v>211</v>
      </c>
      <c r="AU74" t="s">
        <v>211</v>
      </c>
      <c r="AV74" t="s">
        <v>211</v>
      </c>
      <c r="AW74" t="s">
        <v>211</v>
      </c>
      <c r="AX74" t="s">
        <v>211</v>
      </c>
      <c r="AY74" t="s">
        <v>211</v>
      </c>
      <c r="AZ74" t="s">
        <v>211</v>
      </c>
      <c r="BA74" t="s">
        <v>211</v>
      </c>
      <c r="BB74" t="s">
        <v>211</v>
      </c>
      <c r="BC74" t="s">
        <v>211</v>
      </c>
      <c r="BD74" t="s">
        <v>211</v>
      </c>
      <c r="BE74" t="s">
        <v>211</v>
      </c>
      <c r="BF74" t="s">
        <v>211</v>
      </c>
      <c r="BG74" t="s">
        <v>211</v>
      </c>
      <c r="BH74" t="s">
        <v>211</v>
      </c>
      <c r="BI74" t="s">
        <v>211</v>
      </c>
      <c r="BJ74" t="s">
        <v>211</v>
      </c>
      <c r="BK74" t="s">
        <v>211</v>
      </c>
      <c r="BL74" t="s">
        <v>211</v>
      </c>
      <c r="BM74" t="s">
        <v>211</v>
      </c>
      <c r="BN74" t="s">
        <v>211</v>
      </c>
      <c r="BO74" t="s">
        <v>211</v>
      </c>
      <c r="BP74" t="s">
        <v>211</v>
      </c>
      <c r="BQ74" t="s">
        <v>211</v>
      </c>
      <c r="BR74" t="s">
        <v>211</v>
      </c>
      <c r="BS74" t="s">
        <v>211</v>
      </c>
      <c r="BT74" t="s">
        <v>211</v>
      </c>
      <c r="BU74" t="s">
        <v>211</v>
      </c>
      <c r="BV74" t="s">
        <v>211</v>
      </c>
      <c r="BW74" t="s">
        <v>211</v>
      </c>
      <c r="BX74" t="s">
        <v>211</v>
      </c>
      <c r="BY74" t="s">
        <v>211</v>
      </c>
      <c r="BZ74" t="s">
        <v>211</v>
      </c>
      <c r="CA74" t="s">
        <v>211</v>
      </c>
      <c r="CB74" t="s">
        <v>211</v>
      </c>
      <c r="CC74" t="s">
        <v>211</v>
      </c>
      <c r="CD74" t="s">
        <v>211</v>
      </c>
      <c r="CE74" t="s">
        <v>211</v>
      </c>
      <c r="CF74" t="s">
        <v>211</v>
      </c>
      <c r="CG74" t="s">
        <v>211</v>
      </c>
      <c r="CH74" t="s">
        <v>211</v>
      </c>
      <c r="CI74" t="s">
        <v>211</v>
      </c>
      <c r="CJ74" t="s">
        <v>211</v>
      </c>
      <c r="CK74" t="s">
        <v>211</v>
      </c>
      <c r="CL74" t="s">
        <v>211</v>
      </c>
      <c r="CM74" t="s">
        <v>211</v>
      </c>
      <c r="CN74" t="s">
        <v>211</v>
      </c>
      <c r="CO74" t="s">
        <v>211</v>
      </c>
      <c r="CP74" t="s">
        <v>211</v>
      </c>
      <c r="CQ74" t="s">
        <v>211</v>
      </c>
      <c r="CR74" t="s">
        <v>211</v>
      </c>
      <c r="CS74" t="s">
        <v>211</v>
      </c>
      <c r="CT74" t="s">
        <v>211</v>
      </c>
      <c r="CU74" t="s">
        <v>211</v>
      </c>
      <c r="CV74" t="s">
        <v>211</v>
      </c>
      <c r="CW74" t="s">
        <v>211</v>
      </c>
      <c r="CX74" t="s">
        <v>211</v>
      </c>
      <c r="CY74" t="s">
        <v>211</v>
      </c>
      <c r="CZ74" t="s">
        <v>211</v>
      </c>
      <c r="DA74" t="s">
        <v>211</v>
      </c>
      <c r="DB74" t="s">
        <v>211</v>
      </c>
      <c r="DC74" t="s">
        <v>211</v>
      </c>
      <c r="DD74" t="s">
        <v>211</v>
      </c>
      <c r="DE74" t="s">
        <v>211</v>
      </c>
      <c r="DF74" t="s">
        <v>211</v>
      </c>
      <c r="DG74" t="s">
        <v>211</v>
      </c>
      <c r="DH74" t="s">
        <v>211</v>
      </c>
      <c r="DI74" t="s">
        <v>211</v>
      </c>
      <c r="DJ74" t="s">
        <v>211</v>
      </c>
      <c r="DK74" t="s">
        <v>211</v>
      </c>
      <c r="DL74" t="s">
        <v>211</v>
      </c>
      <c r="DM74" t="s">
        <v>211</v>
      </c>
      <c r="DN74" t="s">
        <v>211</v>
      </c>
      <c r="DO74" t="s">
        <v>211</v>
      </c>
      <c r="DP74" t="s">
        <v>211</v>
      </c>
      <c r="DQ74" t="s">
        <v>211</v>
      </c>
      <c r="DR74" t="s">
        <v>211</v>
      </c>
      <c r="DS74" t="s">
        <v>211</v>
      </c>
      <c r="DT74" t="s">
        <v>211</v>
      </c>
      <c r="DU74" t="s">
        <v>211</v>
      </c>
      <c r="DV74" t="s">
        <v>211</v>
      </c>
      <c r="DW74" t="s">
        <v>211</v>
      </c>
      <c r="DX74" t="s">
        <v>211</v>
      </c>
      <c r="DY74" t="s">
        <v>211</v>
      </c>
      <c r="DZ74" t="s">
        <v>211</v>
      </c>
      <c r="EA74" t="s">
        <v>211</v>
      </c>
      <c r="EB74" t="s">
        <v>211</v>
      </c>
      <c r="EC74" t="s">
        <v>211</v>
      </c>
      <c r="ED74" t="s">
        <v>211</v>
      </c>
      <c r="EE74" t="s">
        <v>211</v>
      </c>
      <c r="EF74" t="s">
        <v>211</v>
      </c>
      <c r="EG74" t="s">
        <v>211</v>
      </c>
      <c r="EH74" t="s">
        <v>211</v>
      </c>
      <c r="EI74" t="s">
        <v>211</v>
      </c>
      <c r="EJ74" t="s">
        <v>211</v>
      </c>
      <c r="EK74" t="s">
        <v>211</v>
      </c>
      <c r="EL74" t="s">
        <v>211</v>
      </c>
      <c r="EM74" t="s">
        <v>211</v>
      </c>
      <c r="EN74" t="s">
        <v>211</v>
      </c>
      <c r="EO74" t="s">
        <v>211</v>
      </c>
      <c r="EP74" t="s">
        <v>211</v>
      </c>
      <c r="EQ74" t="s">
        <v>211</v>
      </c>
      <c r="ER74" t="s">
        <v>211</v>
      </c>
      <c r="ES74" t="s">
        <v>211</v>
      </c>
      <c r="ET74" t="s">
        <v>211</v>
      </c>
      <c r="EU74" t="s">
        <v>211</v>
      </c>
      <c r="EV74" t="s">
        <v>211</v>
      </c>
      <c r="EW74" t="s">
        <v>211</v>
      </c>
      <c r="EX74" t="s">
        <v>211</v>
      </c>
      <c r="EY74" t="s">
        <v>211</v>
      </c>
      <c r="EZ74" t="s">
        <v>211</v>
      </c>
      <c r="FA74" t="s">
        <v>211</v>
      </c>
      <c r="FB74" t="s">
        <v>211</v>
      </c>
      <c r="FC74" t="s">
        <v>211</v>
      </c>
      <c r="FD74" t="s">
        <v>211</v>
      </c>
      <c r="FE74" t="s">
        <v>211</v>
      </c>
      <c r="FF74" t="s">
        <v>211</v>
      </c>
      <c r="FG74" t="s">
        <v>211</v>
      </c>
      <c r="FH74" t="s">
        <v>211</v>
      </c>
      <c r="FI74" t="s">
        <v>211</v>
      </c>
      <c r="FJ74" t="s">
        <v>211</v>
      </c>
      <c r="FK74" t="s">
        <v>211</v>
      </c>
      <c r="FL74" t="s">
        <v>211</v>
      </c>
      <c r="FM74" t="s">
        <v>211</v>
      </c>
      <c r="FN74" t="s">
        <v>211</v>
      </c>
      <c r="FO74" t="s">
        <v>211</v>
      </c>
      <c r="FP74" t="s">
        <v>211</v>
      </c>
      <c r="FQ74" t="s">
        <v>211</v>
      </c>
      <c r="FR74" t="s">
        <v>211</v>
      </c>
      <c r="FS74" t="s">
        <v>211</v>
      </c>
      <c r="FT74" t="s">
        <v>211</v>
      </c>
      <c r="FU74" t="s">
        <v>211</v>
      </c>
      <c r="FV74" t="s">
        <v>211</v>
      </c>
      <c r="FW74" t="s">
        <v>211</v>
      </c>
      <c r="FX74" t="s">
        <v>211</v>
      </c>
      <c r="FY74" t="s">
        <v>211</v>
      </c>
      <c r="FZ74" t="s">
        <v>211</v>
      </c>
      <c r="GA74" t="s">
        <v>211</v>
      </c>
      <c r="GB74" t="s">
        <v>211</v>
      </c>
      <c r="GC74" t="s">
        <v>211</v>
      </c>
      <c r="GD74" t="s">
        <v>211</v>
      </c>
      <c r="GE74" t="s">
        <v>211</v>
      </c>
      <c r="GF74" t="s">
        <v>211</v>
      </c>
      <c r="GG74" t="s">
        <v>211</v>
      </c>
    </row>
    <row r="75" spans="1:189" x14ac:dyDescent="0.3">
      <c r="A75" s="2"/>
      <c r="B75" s="2"/>
      <c r="C75" s="10"/>
      <c r="D75" s="7"/>
      <c r="E75" s="6"/>
      <c r="F75" s="2"/>
      <c r="G75" s="2"/>
      <c r="H75" s="31" t="s">
        <v>223</v>
      </c>
      <c r="I75" s="21"/>
      <c r="J75" s="23"/>
      <c r="K75" s="14"/>
      <c r="L75" s="10"/>
      <c r="M75" s="13">
        <v>81</v>
      </c>
      <c r="N75" s="10">
        <v>3</v>
      </c>
      <c r="O75" s="26">
        <v>45826</v>
      </c>
      <c r="P75" s="26">
        <v>45831</v>
      </c>
      <c r="Q75" t="s">
        <v>211</v>
      </c>
      <c r="R75" t="s">
        <v>211</v>
      </c>
      <c r="S75" t="s">
        <v>211</v>
      </c>
      <c r="T75" t="s">
        <v>211</v>
      </c>
      <c r="U75" t="s">
        <v>211</v>
      </c>
      <c r="V75" t="s">
        <v>211</v>
      </c>
      <c r="W75" t="s">
        <v>211</v>
      </c>
      <c r="X75" t="s">
        <v>211</v>
      </c>
      <c r="Y75" t="s">
        <v>211</v>
      </c>
      <c r="Z75" t="s">
        <v>211</v>
      </c>
      <c r="AA75" t="s">
        <v>211</v>
      </c>
      <c r="AB75" t="s">
        <v>211</v>
      </c>
      <c r="AC75" t="s">
        <v>211</v>
      </c>
      <c r="AD75" t="s">
        <v>211</v>
      </c>
      <c r="AE75" t="s">
        <v>211</v>
      </c>
      <c r="AF75" t="s">
        <v>211</v>
      </c>
      <c r="AG75" t="s">
        <v>211</v>
      </c>
      <c r="AH75" t="s">
        <v>211</v>
      </c>
      <c r="AI75" t="s">
        <v>211</v>
      </c>
      <c r="AJ75" t="s">
        <v>211</v>
      </c>
      <c r="AK75" t="s">
        <v>211</v>
      </c>
      <c r="AL75" t="s">
        <v>211</v>
      </c>
      <c r="AM75" t="s">
        <v>211</v>
      </c>
      <c r="AN75" t="s">
        <v>211</v>
      </c>
      <c r="AO75" t="s">
        <v>211</v>
      </c>
      <c r="AP75" t="s">
        <v>211</v>
      </c>
      <c r="AQ75" t="s">
        <v>211</v>
      </c>
      <c r="AR75" t="s">
        <v>211</v>
      </c>
      <c r="AS75" t="s">
        <v>211</v>
      </c>
      <c r="AT75" t="s">
        <v>211</v>
      </c>
      <c r="AU75" t="s">
        <v>211</v>
      </c>
      <c r="AV75" t="s">
        <v>211</v>
      </c>
      <c r="AW75" t="s">
        <v>211</v>
      </c>
      <c r="AX75" t="s">
        <v>211</v>
      </c>
      <c r="AY75" t="s">
        <v>211</v>
      </c>
      <c r="AZ75" t="s">
        <v>211</v>
      </c>
      <c r="BA75" t="s">
        <v>211</v>
      </c>
      <c r="BB75" t="s">
        <v>211</v>
      </c>
      <c r="BC75" t="s">
        <v>211</v>
      </c>
      <c r="BD75" t="s">
        <v>211</v>
      </c>
      <c r="BE75" t="s">
        <v>211</v>
      </c>
      <c r="BF75" t="s">
        <v>211</v>
      </c>
      <c r="BG75" t="s">
        <v>211</v>
      </c>
      <c r="BH75" t="s">
        <v>211</v>
      </c>
      <c r="BI75" t="s">
        <v>211</v>
      </c>
      <c r="BJ75" t="s">
        <v>211</v>
      </c>
      <c r="BK75" t="s">
        <v>211</v>
      </c>
      <c r="BL75" t="s">
        <v>211</v>
      </c>
      <c r="BM75" t="s">
        <v>211</v>
      </c>
      <c r="BN75" t="s">
        <v>211</v>
      </c>
      <c r="BO75" t="s">
        <v>211</v>
      </c>
      <c r="BP75" t="s">
        <v>211</v>
      </c>
      <c r="BQ75" t="s">
        <v>211</v>
      </c>
      <c r="BR75" t="s">
        <v>211</v>
      </c>
      <c r="BS75" t="s">
        <v>211</v>
      </c>
      <c r="BT75" t="s">
        <v>211</v>
      </c>
      <c r="BU75" t="s">
        <v>211</v>
      </c>
      <c r="BV75" t="s">
        <v>211</v>
      </c>
      <c r="BW75" t="s">
        <v>211</v>
      </c>
      <c r="BX75" t="s">
        <v>211</v>
      </c>
      <c r="BY75" t="s">
        <v>211</v>
      </c>
      <c r="BZ75" t="s">
        <v>211</v>
      </c>
      <c r="CA75" t="s">
        <v>211</v>
      </c>
      <c r="CB75" t="s">
        <v>211</v>
      </c>
      <c r="CC75" t="s">
        <v>211</v>
      </c>
      <c r="CD75" t="s">
        <v>211</v>
      </c>
      <c r="CE75" t="s">
        <v>211</v>
      </c>
      <c r="CF75" t="s">
        <v>211</v>
      </c>
      <c r="CG75" t="s">
        <v>211</v>
      </c>
      <c r="CH75" t="s">
        <v>211</v>
      </c>
      <c r="CI75" t="s">
        <v>211</v>
      </c>
      <c r="CJ75" t="s">
        <v>211</v>
      </c>
      <c r="CK75" t="s">
        <v>211</v>
      </c>
      <c r="CL75" t="s">
        <v>211</v>
      </c>
      <c r="CM75" t="s">
        <v>211</v>
      </c>
      <c r="CN75" t="s">
        <v>211</v>
      </c>
      <c r="CO75" t="s">
        <v>211</v>
      </c>
      <c r="CP75" t="s">
        <v>211</v>
      </c>
      <c r="CQ75" t="s">
        <v>211</v>
      </c>
      <c r="CR75" t="s">
        <v>211</v>
      </c>
      <c r="CS75" t="s">
        <v>211</v>
      </c>
      <c r="CT75" t="s">
        <v>211</v>
      </c>
      <c r="CU75" t="s">
        <v>211</v>
      </c>
      <c r="CV75" t="s">
        <v>211</v>
      </c>
      <c r="CW75" t="s">
        <v>211</v>
      </c>
      <c r="CX75" t="s">
        <v>211</v>
      </c>
      <c r="CY75" t="s">
        <v>211</v>
      </c>
      <c r="CZ75" t="s">
        <v>211</v>
      </c>
      <c r="DA75" t="s">
        <v>211</v>
      </c>
      <c r="DB75" t="s">
        <v>211</v>
      </c>
      <c r="DC75" t="s">
        <v>211</v>
      </c>
      <c r="DD75" t="s">
        <v>211</v>
      </c>
      <c r="DE75" t="s">
        <v>211</v>
      </c>
      <c r="DF75" t="s">
        <v>211</v>
      </c>
      <c r="DG75" t="s">
        <v>211</v>
      </c>
      <c r="DH75" t="s">
        <v>211</v>
      </c>
      <c r="DI75" t="s">
        <v>211</v>
      </c>
      <c r="DJ75" t="s">
        <v>211</v>
      </c>
      <c r="DK75" t="s">
        <v>211</v>
      </c>
      <c r="DL75" t="s">
        <v>211</v>
      </c>
      <c r="DM75" t="s">
        <v>211</v>
      </c>
      <c r="DN75" t="s">
        <v>211</v>
      </c>
      <c r="DO75" t="s">
        <v>211</v>
      </c>
      <c r="DP75" t="s">
        <v>211</v>
      </c>
      <c r="DQ75" t="s">
        <v>211</v>
      </c>
      <c r="DR75" t="s">
        <v>211</v>
      </c>
      <c r="DS75" t="s">
        <v>211</v>
      </c>
      <c r="DT75">
        <v>13.5</v>
      </c>
      <c r="DU75">
        <v>13.5</v>
      </c>
      <c r="DV75">
        <v>13.5</v>
      </c>
      <c r="DW75">
        <v>13.5</v>
      </c>
      <c r="DX75">
        <v>13.5</v>
      </c>
      <c r="DY75">
        <v>13.5</v>
      </c>
      <c r="DZ75" t="s">
        <v>211</v>
      </c>
      <c r="EA75" t="s">
        <v>211</v>
      </c>
      <c r="EB75" t="s">
        <v>211</v>
      </c>
      <c r="EC75" t="s">
        <v>211</v>
      </c>
      <c r="ED75" t="s">
        <v>211</v>
      </c>
      <c r="EE75" t="s">
        <v>211</v>
      </c>
      <c r="EF75" t="s">
        <v>211</v>
      </c>
      <c r="EG75" t="s">
        <v>211</v>
      </c>
      <c r="EH75" t="s">
        <v>211</v>
      </c>
      <c r="EI75" t="s">
        <v>211</v>
      </c>
      <c r="EJ75" t="s">
        <v>211</v>
      </c>
      <c r="EK75" t="s">
        <v>211</v>
      </c>
      <c r="EL75" t="s">
        <v>211</v>
      </c>
      <c r="EM75" t="s">
        <v>211</v>
      </c>
      <c r="EN75" t="s">
        <v>211</v>
      </c>
      <c r="EO75" t="s">
        <v>211</v>
      </c>
      <c r="EP75" t="s">
        <v>211</v>
      </c>
      <c r="EQ75" t="s">
        <v>211</v>
      </c>
      <c r="ER75" t="s">
        <v>211</v>
      </c>
      <c r="ES75" t="s">
        <v>211</v>
      </c>
      <c r="ET75" t="s">
        <v>211</v>
      </c>
      <c r="EU75" t="s">
        <v>211</v>
      </c>
      <c r="EV75" t="s">
        <v>211</v>
      </c>
      <c r="EW75" t="s">
        <v>211</v>
      </c>
      <c r="EX75" t="s">
        <v>211</v>
      </c>
      <c r="EY75" t="s">
        <v>211</v>
      </c>
      <c r="EZ75" t="s">
        <v>211</v>
      </c>
      <c r="FA75" t="s">
        <v>211</v>
      </c>
      <c r="FB75" t="s">
        <v>211</v>
      </c>
      <c r="FC75" t="s">
        <v>211</v>
      </c>
      <c r="FD75" t="s">
        <v>211</v>
      </c>
      <c r="FE75" t="s">
        <v>211</v>
      </c>
      <c r="FF75" t="s">
        <v>211</v>
      </c>
      <c r="FG75" t="s">
        <v>211</v>
      </c>
      <c r="FH75" t="s">
        <v>211</v>
      </c>
      <c r="FI75" t="s">
        <v>211</v>
      </c>
      <c r="FJ75" t="s">
        <v>211</v>
      </c>
      <c r="FK75" t="s">
        <v>211</v>
      </c>
      <c r="FL75" t="s">
        <v>211</v>
      </c>
      <c r="FM75" t="s">
        <v>211</v>
      </c>
      <c r="FN75" t="s">
        <v>211</v>
      </c>
      <c r="FO75" t="s">
        <v>211</v>
      </c>
      <c r="FP75" t="s">
        <v>211</v>
      </c>
      <c r="FQ75" t="s">
        <v>211</v>
      </c>
      <c r="FR75" t="s">
        <v>211</v>
      </c>
      <c r="FS75" t="s">
        <v>211</v>
      </c>
      <c r="FT75" t="s">
        <v>211</v>
      </c>
      <c r="FU75" t="s">
        <v>211</v>
      </c>
      <c r="FV75" t="s">
        <v>211</v>
      </c>
      <c r="FW75" t="s">
        <v>211</v>
      </c>
      <c r="FX75" t="s">
        <v>211</v>
      </c>
      <c r="FY75" t="s">
        <v>211</v>
      </c>
      <c r="FZ75" t="s">
        <v>211</v>
      </c>
      <c r="GA75" t="s">
        <v>211</v>
      </c>
      <c r="GB75" t="s">
        <v>211</v>
      </c>
      <c r="GC75" t="s">
        <v>211</v>
      </c>
      <c r="GD75" t="s">
        <v>211</v>
      </c>
      <c r="GE75" t="s">
        <v>211</v>
      </c>
      <c r="GF75" t="s">
        <v>211</v>
      </c>
      <c r="GG75" t="s">
        <v>211</v>
      </c>
    </row>
    <row r="76" spans="1:189" x14ac:dyDescent="0.3">
      <c r="A76" s="2" t="s">
        <v>119</v>
      </c>
      <c r="B76" s="2" t="s">
        <v>142</v>
      </c>
      <c r="C76" s="31" t="s">
        <v>223</v>
      </c>
      <c r="D76" s="7" t="s">
        <v>222</v>
      </c>
      <c r="E76" s="6" t="s">
        <v>61</v>
      </c>
      <c r="F76" s="2" t="s">
        <v>150</v>
      </c>
      <c r="G76" s="2"/>
      <c r="I76" s="21" t="s">
        <v>217</v>
      </c>
      <c r="J76" s="23">
        <v>12</v>
      </c>
      <c r="K76" s="14">
        <v>12</v>
      </c>
      <c r="L76" s="10"/>
      <c r="M76" s="13"/>
      <c r="N76" s="10" t="s">
        <v>211</v>
      </c>
      <c r="O76" s="26"/>
      <c r="P76" s="26"/>
      <c r="Q76" t="s">
        <v>211</v>
      </c>
      <c r="R76" t="s">
        <v>211</v>
      </c>
      <c r="S76" t="s">
        <v>211</v>
      </c>
      <c r="T76" t="s">
        <v>211</v>
      </c>
      <c r="U76" t="s">
        <v>211</v>
      </c>
      <c r="V76" t="s">
        <v>211</v>
      </c>
      <c r="W76" t="s">
        <v>211</v>
      </c>
      <c r="X76" t="s">
        <v>211</v>
      </c>
      <c r="Y76" t="s">
        <v>211</v>
      </c>
      <c r="Z76" t="s">
        <v>211</v>
      </c>
      <c r="AA76" t="s">
        <v>211</v>
      </c>
      <c r="AB76" t="s">
        <v>211</v>
      </c>
      <c r="AC76" t="s">
        <v>211</v>
      </c>
      <c r="AD76" t="s">
        <v>211</v>
      </c>
      <c r="AE76" t="s">
        <v>211</v>
      </c>
      <c r="AF76" t="s">
        <v>211</v>
      </c>
      <c r="AG76" t="s">
        <v>211</v>
      </c>
      <c r="AH76" t="s">
        <v>211</v>
      </c>
      <c r="AI76" t="s">
        <v>211</v>
      </c>
      <c r="AJ76" t="s">
        <v>211</v>
      </c>
      <c r="AK76" t="s">
        <v>211</v>
      </c>
      <c r="AL76" t="s">
        <v>211</v>
      </c>
      <c r="AM76" t="s">
        <v>211</v>
      </c>
      <c r="AN76" t="s">
        <v>211</v>
      </c>
      <c r="AO76" t="s">
        <v>211</v>
      </c>
      <c r="AP76" t="s">
        <v>211</v>
      </c>
      <c r="AQ76" t="s">
        <v>211</v>
      </c>
      <c r="AR76" t="s">
        <v>211</v>
      </c>
      <c r="AS76" t="s">
        <v>211</v>
      </c>
      <c r="AT76" t="s">
        <v>211</v>
      </c>
      <c r="AU76" t="s">
        <v>211</v>
      </c>
      <c r="AV76" t="s">
        <v>211</v>
      </c>
      <c r="AW76" t="s">
        <v>211</v>
      </c>
      <c r="AX76" t="s">
        <v>211</v>
      </c>
      <c r="AY76" t="s">
        <v>211</v>
      </c>
      <c r="AZ76" t="s">
        <v>211</v>
      </c>
      <c r="BA76" t="s">
        <v>211</v>
      </c>
      <c r="BB76" t="s">
        <v>211</v>
      </c>
      <c r="BC76" t="s">
        <v>211</v>
      </c>
      <c r="BD76" t="s">
        <v>211</v>
      </c>
      <c r="BE76" t="s">
        <v>211</v>
      </c>
      <c r="BF76" t="s">
        <v>211</v>
      </c>
      <c r="BG76" t="s">
        <v>211</v>
      </c>
      <c r="BH76" t="s">
        <v>211</v>
      </c>
      <c r="BI76" t="s">
        <v>211</v>
      </c>
      <c r="BJ76" t="s">
        <v>211</v>
      </c>
      <c r="BK76" t="s">
        <v>211</v>
      </c>
      <c r="BL76" t="s">
        <v>211</v>
      </c>
      <c r="BM76" t="s">
        <v>211</v>
      </c>
      <c r="BN76" t="s">
        <v>211</v>
      </c>
      <c r="BO76" t="s">
        <v>211</v>
      </c>
      <c r="BP76" t="s">
        <v>211</v>
      </c>
      <c r="BQ76" t="s">
        <v>211</v>
      </c>
      <c r="BR76" t="s">
        <v>211</v>
      </c>
      <c r="BS76" t="s">
        <v>211</v>
      </c>
      <c r="BT76" t="s">
        <v>211</v>
      </c>
      <c r="BU76" t="s">
        <v>211</v>
      </c>
      <c r="BV76" t="s">
        <v>211</v>
      </c>
      <c r="BW76" t="s">
        <v>211</v>
      </c>
      <c r="BX76" t="s">
        <v>211</v>
      </c>
      <c r="BY76" t="s">
        <v>211</v>
      </c>
      <c r="BZ76" t="s">
        <v>211</v>
      </c>
      <c r="CA76" t="s">
        <v>211</v>
      </c>
      <c r="CB76" t="s">
        <v>211</v>
      </c>
      <c r="CC76" t="s">
        <v>211</v>
      </c>
      <c r="CD76" t="s">
        <v>211</v>
      </c>
      <c r="CE76" t="s">
        <v>211</v>
      </c>
      <c r="CF76" t="s">
        <v>211</v>
      </c>
      <c r="CG76" t="s">
        <v>211</v>
      </c>
      <c r="CH76" t="s">
        <v>211</v>
      </c>
      <c r="CI76" t="s">
        <v>211</v>
      </c>
      <c r="CJ76" t="s">
        <v>211</v>
      </c>
      <c r="CK76" t="s">
        <v>211</v>
      </c>
      <c r="CL76" t="s">
        <v>211</v>
      </c>
      <c r="CM76" t="s">
        <v>211</v>
      </c>
      <c r="CN76" t="s">
        <v>211</v>
      </c>
      <c r="CO76" t="s">
        <v>211</v>
      </c>
      <c r="CP76" t="s">
        <v>211</v>
      </c>
      <c r="CQ76" t="s">
        <v>211</v>
      </c>
      <c r="CR76" t="s">
        <v>211</v>
      </c>
      <c r="CS76" t="s">
        <v>211</v>
      </c>
      <c r="CT76" t="s">
        <v>211</v>
      </c>
      <c r="CU76" t="s">
        <v>211</v>
      </c>
      <c r="CV76" t="s">
        <v>211</v>
      </c>
      <c r="CW76" t="s">
        <v>211</v>
      </c>
      <c r="CX76" t="s">
        <v>211</v>
      </c>
      <c r="CY76" t="s">
        <v>211</v>
      </c>
      <c r="CZ76" t="s">
        <v>211</v>
      </c>
      <c r="DA76" t="s">
        <v>211</v>
      </c>
      <c r="DB76" t="s">
        <v>211</v>
      </c>
      <c r="DC76" t="s">
        <v>211</v>
      </c>
      <c r="DD76" t="s">
        <v>211</v>
      </c>
      <c r="DE76" t="s">
        <v>211</v>
      </c>
      <c r="DF76" t="s">
        <v>211</v>
      </c>
      <c r="DG76" t="s">
        <v>211</v>
      </c>
      <c r="DH76" t="s">
        <v>211</v>
      </c>
      <c r="DI76" t="s">
        <v>211</v>
      </c>
      <c r="DJ76" t="s">
        <v>211</v>
      </c>
      <c r="DK76" t="s">
        <v>211</v>
      </c>
      <c r="DL76" t="s">
        <v>211</v>
      </c>
      <c r="DM76" t="s">
        <v>211</v>
      </c>
      <c r="DN76" t="s">
        <v>211</v>
      </c>
      <c r="DO76" t="s">
        <v>211</v>
      </c>
      <c r="DP76" t="s">
        <v>211</v>
      </c>
      <c r="DQ76" t="s">
        <v>211</v>
      </c>
      <c r="DR76" t="s">
        <v>211</v>
      </c>
      <c r="DS76" t="s">
        <v>211</v>
      </c>
      <c r="DT76" t="s">
        <v>211</v>
      </c>
      <c r="DU76" t="s">
        <v>211</v>
      </c>
      <c r="DV76" t="s">
        <v>211</v>
      </c>
      <c r="DW76" t="s">
        <v>211</v>
      </c>
      <c r="DX76" t="s">
        <v>211</v>
      </c>
      <c r="DY76" t="s">
        <v>211</v>
      </c>
      <c r="DZ76" t="s">
        <v>211</v>
      </c>
      <c r="EA76" t="s">
        <v>211</v>
      </c>
      <c r="EB76" t="s">
        <v>211</v>
      </c>
      <c r="EC76" t="s">
        <v>211</v>
      </c>
      <c r="ED76" t="s">
        <v>211</v>
      </c>
      <c r="EE76" t="s">
        <v>211</v>
      </c>
      <c r="EF76" t="s">
        <v>211</v>
      </c>
      <c r="EG76" t="s">
        <v>211</v>
      </c>
      <c r="EH76" t="s">
        <v>211</v>
      </c>
      <c r="EI76" t="s">
        <v>211</v>
      </c>
      <c r="EJ76" t="s">
        <v>211</v>
      </c>
      <c r="EK76" t="s">
        <v>211</v>
      </c>
      <c r="EL76" t="s">
        <v>211</v>
      </c>
      <c r="EM76" t="s">
        <v>211</v>
      </c>
      <c r="EN76" t="s">
        <v>211</v>
      </c>
      <c r="EO76" t="s">
        <v>211</v>
      </c>
      <c r="EP76" t="s">
        <v>211</v>
      </c>
      <c r="EQ76" t="s">
        <v>211</v>
      </c>
      <c r="ER76" t="s">
        <v>211</v>
      </c>
      <c r="ES76" t="s">
        <v>211</v>
      </c>
      <c r="ET76" t="s">
        <v>211</v>
      </c>
      <c r="EU76" t="s">
        <v>211</v>
      </c>
      <c r="EV76" t="s">
        <v>211</v>
      </c>
      <c r="EW76" t="s">
        <v>211</v>
      </c>
      <c r="EX76" t="s">
        <v>211</v>
      </c>
      <c r="EY76" t="s">
        <v>211</v>
      </c>
      <c r="EZ76" t="s">
        <v>211</v>
      </c>
      <c r="FA76" t="s">
        <v>211</v>
      </c>
      <c r="FB76" t="s">
        <v>211</v>
      </c>
      <c r="FC76" t="s">
        <v>211</v>
      </c>
      <c r="FD76" t="s">
        <v>211</v>
      </c>
      <c r="FE76" t="s">
        <v>211</v>
      </c>
      <c r="FF76" t="s">
        <v>211</v>
      </c>
      <c r="FG76" t="s">
        <v>211</v>
      </c>
      <c r="FH76" t="s">
        <v>211</v>
      </c>
      <c r="FI76" t="s">
        <v>211</v>
      </c>
      <c r="FJ76" t="s">
        <v>211</v>
      </c>
      <c r="FK76" t="s">
        <v>211</v>
      </c>
      <c r="FL76" t="s">
        <v>211</v>
      </c>
      <c r="FM76" t="s">
        <v>211</v>
      </c>
      <c r="FN76" t="s">
        <v>211</v>
      </c>
      <c r="FO76" t="s">
        <v>211</v>
      </c>
      <c r="FP76" t="s">
        <v>211</v>
      </c>
      <c r="FQ76" t="s">
        <v>211</v>
      </c>
      <c r="FR76" t="s">
        <v>211</v>
      </c>
      <c r="FS76" t="s">
        <v>211</v>
      </c>
      <c r="FT76" t="s">
        <v>211</v>
      </c>
      <c r="FU76" t="s">
        <v>211</v>
      </c>
      <c r="FV76" t="s">
        <v>211</v>
      </c>
      <c r="FW76" t="s">
        <v>211</v>
      </c>
      <c r="FX76" t="s">
        <v>211</v>
      </c>
      <c r="FY76" t="s">
        <v>211</v>
      </c>
      <c r="FZ76" t="s">
        <v>211</v>
      </c>
      <c r="GA76" t="s">
        <v>211</v>
      </c>
      <c r="GB76" t="s">
        <v>211</v>
      </c>
      <c r="GC76" t="s">
        <v>211</v>
      </c>
      <c r="GD76" t="s">
        <v>211</v>
      </c>
      <c r="GE76" t="s">
        <v>211</v>
      </c>
      <c r="GF76" t="s">
        <v>211</v>
      </c>
      <c r="GG76" t="s">
        <v>211</v>
      </c>
    </row>
    <row r="77" spans="1:189" x14ac:dyDescent="0.3">
      <c r="A77" s="2"/>
      <c r="B77" s="2"/>
      <c r="C77" s="10"/>
      <c r="D77" s="7"/>
      <c r="E77" s="6"/>
      <c r="F77" s="2"/>
      <c r="G77" s="2"/>
      <c r="H77" s="31" t="s">
        <v>223</v>
      </c>
      <c r="I77" s="21"/>
      <c r="J77" s="23"/>
      <c r="K77" s="14"/>
      <c r="L77" s="10"/>
      <c r="M77" s="13">
        <v>81</v>
      </c>
      <c r="N77" s="10">
        <v>3</v>
      </c>
      <c r="O77" s="26">
        <v>45826</v>
      </c>
      <c r="P77" s="26">
        <v>45831</v>
      </c>
      <c r="Q77" t="s">
        <v>211</v>
      </c>
      <c r="R77" t="s">
        <v>211</v>
      </c>
      <c r="S77" t="s">
        <v>211</v>
      </c>
      <c r="T77" t="s">
        <v>211</v>
      </c>
      <c r="U77" t="s">
        <v>211</v>
      </c>
      <c r="V77" t="s">
        <v>211</v>
      </c>
      <c r="W77" t="s">
        <v>211</v>
      </c>
      <c r="X77" t="s">
        <v>211</v>
      </c>
      <c r="Y77" t="s">
        <v>211</v>
      </c>
      <c r="Z77" t="s">
        <v>211</v>
      </c>
      <c r="AA77" t="s">
        <v>211</v>
      </c>
      <c r="AB77" t="s">
        <v>211</v>
      </c>
      <c r="AC77" t="s">
        <v>211</v>
      </c>
      <c r="AD77" t="s">
        <v>211</v>
      </c>
      <c r="AE77" t="s">
        <v>211</v>
      </c>
      <c r="AF77" t="s">
        <v>211</v>
      </c>
      <c r="AG77" t="s">
        <v>211</v>
      </c>
      <c r="AH77" t="s">
        <v>211</v>
      </c>
      <c r="AI77" t="s">
        <v>211</v>
      </c>
      <c r="AJ77" t="s">
        <v>211</v>
      </c>
      <c r="AK77" t="s">
        <v>211</v>
      </c>
      <c r="AL77" t="s">
        <v>211</v>
      </c>
      <c r="AM77" t="s">
        <v>211</v>
      </c>
      <c r="AN77" t="s">
        <v>211</v>
      </c>
      <c r="AO77" t="s">
        <v>211</v>
      </c>
      <c r="AP77" t="s">
        <v>211</v>
      </c>
      <c r="AQ77" t="s">
        <v>211</v>
      </c>
      <c r="AR77" t="s">
        <v>211</v>
      </c>
      <c r="AS77" t="s">
        <v>211</v>
      </c>
      <c r="AT77" t="s">
        <v>211</v>
      </c>
      <c r="AU77" t="s">
        <v>211</v>
      </c>
      <c r="AV77" t="s">
        <v>211</v>
      </c>
      <c r="AW77" t="s">
        <v>211</v>
      </c>
      <c r="AX77" t="s">
        <v>211</v>
      </c>
      <c r="AY77" t="s">
        <v>211</v>
      </c>
      <c r="AZ77" t="s">
        <v>211</v>
      </c>
      <c r="BA77" t="s">
        <v>211</v>
      </c>
      <c r="BB77" t="s">
        <v>211</v>
      </c>
      <c r="BC77" t="s">
        <v>211</v>
      </c>
      <c r="BD77" t="s">
        <v>211</v>
      </c>
      <c r="BE77" t="s">
        <v>211</v>
      </c>
      <c r="BF77" t="s">
        <v>211</v>
      </c>
      <c r="BG77" t="s">
        <v>211</v>
      </c>
      <c r="BH77" t="s">
        <v>211</v>
      </c>
      <c r="BI77" t="s">
        <v>211</v>
      </c>
      <c r="BJ77" t="s">
        <v>211</v>
      </c>
      <c r="BK77" t="s">
        <v>211</v>
      </c>
      <c r="BL77" t="s">
        <v>211</v>
      </c>
      <c r="BM77" t="s">
        <v>211</v>
      </c>
      <c r="BN77" t="s">
        <v>211</v>
      </c>
      <c r="BO77" t="s">
        <v>211</v>
      </c>
      <c r="BP77" t="s">
        <v>211</v>
      </c>
      <c r="BQ77" t="s">
        <v>211</v>
      </c>
      <c r="BR77" t="s">
        <v>211</v>
      </c>
      <c r="BS77" t="s">
        <v>211</v>
      </c>
      <c r="BT77" t="s">
        <v>211</v>
      </c>
      <c r="BU77" t="s">
        <v>211</v>
      </c>
      <c r="BV77" t="s">
        <v>211</v>
      </c>
      <c r="BW77" t="s">
        <v>211</v>
      </c>
      <c r="BX77" t="s">
        <v>211</v>
      </c>
      <c r="BY77" t="s">
        <v>211</v>
      </c>
      <c r="BZ77" t="s">
        <v>211</v>
      </c>
      <c r="CA77" t="s">
        <v>211</v>
      </c>
      <c r="CB77" t="s">
        <v>211</v>
      </c>
      <c r="CC77" t="s">
        <v>211</v>
      </c>
      <c r="CD77" t="s">
        <v>211</v>
      </c>
      <c r="CE77" t="s">
        <v>211</v>
      </c>
      <c r="CF77" t="s">
        <v>211</v>
      </c>
      <c r="CG77" t="s">
        <v>211</v>
      </c>
      <c r="CH77" t="s">
        <v>211</v>
      </c>
      <c r="CI77" t="s">
        <v>211</v>
      </c>
      <c r="CJ77" t="s">
        <v>211</v>
      </c>
      <c r="CK77" t="s">
        <v>211</v>
      </c>
      <c r="CL77" t="s">
        <v>211</v>
      </c>
      <c r="CM77" t="s">
        <v>211</v>
      </c>
      <c r="CN77" t="s">
        <v>211</v>
      </c>
      <c r="CO77" t="s">
        <v>211</v>
      </c>
      <c r="CP77" t="s">
        <v>211</v>
      </c>
      <c r="CQ77" t="s">
        <v>211</v>
      </c>
      <c r="CR77" t="s">
        <v>211</v>
      </c>
      <c r="CS77" t="s">
        <v>211</v>
      </c>
      <c r="CT77" t="s">
        <v>211</v>
      </c>
      <c r="CU77" t="s">
        <v>211</v>
      </c>
      <c r="CV77" t="s">
        <v>211</v>
      </c>
      <c r="CW77" t="s">
        <v>211</v>
      </c>
      <c r="CX77" t="s">
        <v>211</v>
      </c>
      <c r="CY77" t="s">
        <v>211</v>
      </c>
      <c r="CZ77" t="s">
        <v>211</v>
      </c>
      <c r="DA77" t="s">
        <v>211</v>
      </c>
      <c r="DB77" t="s">
        <v>211</v>
      </c>
      <c r="DC77" t="s">
        <v>211</v>
      </c>
      <c r="DD77" t="s">
        <v>211</v>
      </c>
      <c r="DE77" t="s">
        <v>211</v>
      </c>
      <c r="DF77" t="s">
        <v>211</v>
      </c>
      <c r="DG77" t="s">
        <v>211</v>
      </c>
      <c r="DH77" t="s">
        <v>211</v>
      </c>
      <c r="DI77" t="s">
        <v>211</v>
      </c>
      <c r="DJ77" t="s">
        <v>211</v>
      </c>
      <c r="DK77" t="s">
        <v>211</v>
      </c>
      <c r="DL77" t="s">
        <v>211</v>
      </c>
      <c r="DM77" t="s">
        <v>211</v>
      </c>
      <c r="DN77" t="s">
        <v>211</v>
      </c>
      <c r="DO77" t="s">
        <v>211</v>
      </c>
      <c r="DP77" t="s">
        <v>211</v>
      </c>
      <c r="DQ77" t="s">
        <v>211</v>
      </c>
      <c r="DR77" t="s">
        <v>211</v>
      </c>
      <c r="DS77" t="s">
        <v>211</v>
      </c>
      <c r="DT77">
        <v>13.5</v>
      </c>
      <c r="DU77">
        <v>13.5</v>
      </c>
      <c r="DV77">
        <v>13.5</v>
      </c>
      <c r="DW77">
        <v>13.5</v>
      </c>
      <c r="DX77">
        <v>13.5</v>
      </c>
      <c r="DY77">
        <v>13.5</v>
      </c>
      <c r="DZ77" t="s">
        <v>211</v>
      </c>
      <c r="EA77" t="s">
        <v>211</v>
      </c>
      <c r="EB77" t="s">
        <v>211</v>
      </c>
      <c r="EC77" t="s">
        <v>211</v>
      </c>
      <c r="ED77" t="s">
        <v>211</v>
      </c>
      <c r="EE77" t="s">
        <v>211</v>
      </c>
      <c r="EF77" t="s">
        <v>211</v>
      </c>
      <c r="EG77" t="s">
        <v>211</v>
      </c>
      <c r="EH77" t="s">
        <v>211</v>
      </c>
      <c r="EI77" t="s">
        <v>211</v>
      </c>
      <c r="EJ77" t="s">
        <v>211</v>
      </c>
      <c r="EK77" t="s">
        <v>211</v>
      </c>
      <c r="EL77" t="s">
        <v>211</v>
      </c>
      <c r="EM77" t="s">
        <v>211</v>
      </c>
      <c r="EN77" t="s">
        <v>211</v>
      </c>
      <c r="EO77" t="s">
        <v>211</v>
      </c>
      <c r="EP77" t="s">
        <v>211</v>
      </c>
      <c r="EQ77" t="s">
        <v>211</v>
      </c>
      <c r="ER77" t="s">
        <v>211</v>
      </c>
      <c r="ES77" t="s">
        <v>211</v>
      </c>
      <c r="ET77" t="s">
        <v>211</v>
      </c>
      <c r="EU77" t="s">
        <v>211</v>
      </c>
      <c r="EV77" t="s">
        <v>211</v>
      </c>
      <c r="EW77" t="s">
        <v>211</v>
      </c>
      <c r="EX77" t="s">
        <v>211</v>
      </c>
      <c r="EY77" t="s">
        <v>211</v>
      </c>
      <c r="EZ77" t="s">
        <v>211</v>
      </c>
      <c r="FA77" t="s">
        <v>211</v>
      </c>
      <c r="FB77" t="s">
        <v>211</v>
      </c>
      <c r="FC77" t="s">
        <v>211</v>
      </c>
      <c r="FD77" t="s">
        <v>211</v>
      </c>
      <c r="FE77" t="s">
        <v>211</v>
      </c>
      <c r="FF77" t="s">
        <v>211</v>
      </c>
      <c r="FG77" t="s">
        <v>211</v>
      </c>
      <c r="FH77" t="s">
        <v>211</v>
      </c>
      <c r="FI77" t="s">
        <v>211</v>
      </c>
      <c r="FJ77" t="s">
        <v>211</v>
      </c>
      <c r="FK77" t="s">
        <v>211</v>
      </c>
      <c r="FL77" t="s">
        <v>211</v>
      </c>
      <c r="FM77" t="s">
        <v>211</v>
      </c>
      <c r="FN77" t="s">
        <v>211</v>
      </c>
      <c r="FO77" t="s">
        <v>211</v>
      </c>
      <c r="FP77" t="s">
        <v>211</v>
      </c>
      <c r="FQ77" t="s">
        <v>211</v>
      </c>
      <c r="FR77" t="s">
        <v>211</v>
      </c>
      <c r="FS77" t="s">
        <v>211</v>
      </c>
      <c r="FT77" t="s">
        <v>211</v>
      </c>
      <c r="FU77" t="s">
        <v>211</v>
      </c>
      <c r="FV77" t="s">
        <v>211</v>
      </c>
      <c r="FW77" t="s">
        <v>211</v>
      </c>
      <c r="FX77" t="s">
        <v>211</v>
      </c>
      <c r="FY77" t="s">
        <v>211</v>
      </c>
      <c r="FZ77" t="s">
        <v>211</v>
      </c>
      <c r="GA77" t="s">
        <v>211</v>
      </c>
      <c r="GB77" t="s">
        <v>211</v>
      </c>
      <c r="GC77" t="s">
        <v>211</v>
      </c>
      <c r="GD77" t="s">
        <v>211</v>
      </c>
      <c r="GE77" t="s">
        <v>211</v>
      </c>
      <c r="GF77" t="s">
        <v>211</v>
      </c>
      <c r="GG77" t="s">
        <v>211</v>
      </c>
    </row>
    <row r="78" spans="1:189" x14ac:dyDescent="0.3">
      <c r="A78" s="2" t="s">
        <v>119</v>
      </c>
      <c r="B78" s="2" t="s">
        <v>142</v>
      </c>
      <c r="C78" s="31" t="s">
        <v>223</v>
      </c>
      <c r="D78" s="7" t="s">
        <v>222</v>
      </c>
      <c r="E78" s="6" t="s">
        <v>62</v>
      </c>
      <c r="F78" s="2" t="s">
        <v>151</v>
      </c>
      <c r="G78" s="2"/>
      <c r="I78" s="21" t="s">
        <v>217</v>
      </c>
      <c r="J78" s="23">
        <v>12</v>
      </c>
      <c r="K78" s="14">
        <v>12</v>
      </c>
      <c r="L78" s="10"/>
      <c r="M78" s="13"/>
      <c r="N78" s="10" t="s">
        <v>211</v>
      </c>
      <c r="O78" s="26"/>
      <c r="P78" s="26"/>
      <c r="Q78" t="s">
        <v>211</v>
      </c>
      <c r="R78" t="s">
        <v>211</v>
      </c>
      <c r="S78" t="s">
        <v>211</v>
      </c>
      <c r="T78" t="s">
        <v>211</v>
      </c>
      <c r="U78" t="s">
        <v>211</v>
      </c>
      <c r="V78" t="s">
        <v>211</v>
      </c>
      <c r="W78" t="s">
        <v>211</v>
      </c>
      <c r="X78" t="s">
        <v>211</v>
      </c>
      <c r="Y78" t="s">
        <v>211</v>
      </c>
      <c r="Z78" t="s">
        <v>211</v>
      </c>
      <c r="AA78" t="s">
        <v>211</v>
      </c>
      <c r="AB78" t="s">
        <v>211</v>
      </c>
      <c r="AC78" t="s">
        <v>211</v>
      </c>
      <c r="AD78" t="s">
        <v>211</v>
      </c>
      <c r="AE78" t="s">
        <v>211</v>
      </c>
      <c r="AF78" t="s">
        <v>211</v>
      </c>
      <c r="AG78" t="s">
        <v>211</v>
      </c>
      <c r="AH78" t="s">
        <v>211</v>
      </c>
      <c r="AI78" t="s">
        <v>211</v>
      </c>
      <c r="AJ78" t="s">
        <v>211</v>
      </c>
      <c r="AK78" t="s">
        <v>211</v>
      </c>
      <c r="AL78" t="s">
        <v>211</v>
      </c>
      <c r="AM78" t="s">
        <v>211</v>
      </c>
      <c r="AN78" t="s">
        <v>211</v>
      </c>
      <c r="AO78" t="s">
        <v>211</v>
      </c>
      <c r="AP78" t="s">
        <v>211</v>
      </c>
      <c r="AQ78" t="s">
        <v>211</v>
      </c>
      <c r="AR78" t="s">
        <v>211</v>
      </c>
      <c r="AS78" t="s">
        <v>211</v>
      </c>
      <c r="AT78" t="s">
        <v>211</v>
      </c>
      <c r="AU78" t="s">
        <v>211</v>
      </c>
      <c r="AV78" t="s">
        <v>211</v>
      </c>
      <c r="AW78" t="s">
        <v>211</v>
      </c>
      <c r="AX78" t="s">
        <v>211</v>
      </c>
      <c r="AY78" t="s">
        <v>211</v>
      </c>
      <c r="AZ78" t="s">
        <v>211</v>
      </c>
      <c r="BA78" t="s">
        <v>211</v>
      </c>
      <c r="BB78" t="s">
        <v>211</v>
      </c>
      <c r="BC78" t="s">
        <v>211</v>
      </c>
      <c r="BD78" t="s">
        <v>211</v>
      </c>
      <c r="BE78" t="s">
        <v>211</v>
      </c>
      <c r="BF78" t="s">
        <v>211</v>
      </c>
      <c r="BG78" t="s">
        <v>211</v>
      </c>
      <c r="BH78" t="s">
        <v>211</v>
      </c>
      <c r="BI78" t="s">
        <v>211</v>
      </c>
      <c r="BJ78" t="s">
        <v>211</v>
      </c>
      <c r="BK78" t="s">
        <v>211</v>
      </c>
      <c r="BL78" t="s">
        <v>211</v>
      </c>
      <c r="BM78" t="s">
        <v>211</v>
      </c>
      <c r="BN78" t="s">
        <v>211</v>
      </c>
      <c r="BO78" t="s">
        <v>211</v>
      </c>
      <c r="BP78" t="s">
        <v>211</v>
      </c>
      <c r="BQ78" t="s">
        <v>211</v>
      </c>
      <c r="BR78" t="s">
        <v>211</v>
      </c>
      <c r="BS78" t="s">
        <v>211</v>
      </c>
      <c r="BT78" t="s">
        <v>211</v>
      </c>
      <c r="BU78" t="s">
        <v>211</v>
      </c>
      <c r="BV78" t="s">
        <v>211</v>
      </c>
      <c r="BW78" t="s">
        <v>211</v>
      </c>
      <c r="BX78" t="s">
        <v>211</v>
      </c>
      <c r="BY78" t="s">
        <v>211</v>
      </c>
      <c r="BZ78" t="s">
        <v>211</v>
      </c>
      <c r="CA78" t="s">
        <v>211</v>
      </c>
      <c r="CB78" t="s">
        <v>211</v>
      </c>
      <c r="CC78" t="s">
        <v>211</v>
      </c>
      <c r="CD78" t="s">
        <v>211</v>
      </c>
      <c r="CE78" t="s">
        <v>211</v>
      </c>
      <c r="CF78" t="s">
        <v>211</v>
      </c>
      <c r="CG78" t="s">
        <v>211</v>
      </c>
      <c r="CH78" t="s">
        <v>211</v>
      </c>
      <c r="CI78" t="s">
        <v>211</v>
      </c>
      <c r="CJ78" t="s">
        <v>211</v>
      </c>
      <c r="CK78" t="s">
        <v>211</v>
      </c>
      <c r="CL78" t="s">
        <v>211</v>
      </c>
      <c r="CM78" t="s">
        <v>211</v>
      </c>
      <c r="CN78" t="s">
        <v>211</v>
      </c>
      <c r="CO78" t="s">
        <v>211</v>
      </c>
      <c r="CP78" t="s">
        <v>211</v>
      </c>
      <c r="CQ78" t="s">
        <v>211</v>
      </c>
      <c r="CR78" t="s">
        <v>211</v>
      </c>
      <c r="CS78" t="s">
        <v>211</v>
      </c>
      <c r="CT78" t="s">
        <v>211</v>
      </c>
      <c r="CU78" t="s">
        <v>211</v>
      </c>
      <c r="CV78" t="s">
        <v>211</v>
      </c>
      <c r="CW78" t="s">
        <v>211</v>
      </c>
      <c r="CX78" t="s">
        <v>211</v>
      </c>
      <c r="CY78" t="s">
        <v>211</v>
      </c>
      <c r="CZ78" t="s">
        <v>211</v>
      </c>
      <c r="DA78" t="s">
        <v>211</v>
      </c>
      <c r="DB78" t="s">
        <v>211</v>
      </c>
      <c r="DC78" t="s">
        <v>211</v>
      </c>
      <c r="DD78" t="s">
        <v>211</v>
      </c>
      <c r="DE78" t="s">
        <v>211</v>
      </c>
      <c r="DF78" t="s">
        <v>211</v>
      </c>
      <c r="DG78" t="s">
        <v>211</v>
      </c>
      <c r="DH78" t="s">
        <v>211</v>
      </c>
      <c r="DI78" t="s">
        <v>211</v>
      </c>
      <c r="DJ78" t="s">
        <v>211</v>
      </c>
      <c r="DK78" t="s">
        <v>211</v>
      </c>
      <c r="DL78" t="s">
        <v>211</v>
      </c>
      <c r="DM78" t="s">
        <v>211</v>
      </c>
      <c r="DN78" t="s">
        <v>211</v>
      </c>
      <c r="DO78" t="s">
        <v>211</v>
      </c>
      <c r="DP78" t="s">
        <v>211</v>
      </c>
      <c r="DQ78" t="s">
        <v>211</v>
      </c>
      <c r="DR78" t="s">
        <v>211</v>
      </c>
      <c r="DS78" t="s">
        <v>211</v>
      </c>
      <c r="DT78" t="s">
        <v>211</v>
      </c>
      <c r="DU78" t="s">
        <v>211</v>
      </c>
      <c r="DV78" t="s">
        <v>211</v>
      </c>
      <c r="DW78" t="s">
        <v>211</v>
      </c>
      <c r="DX78" t="s">
        <v>211</v>
      </c>
      <c r="DY78" t="s">
        <v>211</v>
      </c>
      <c r="DZ78" t="s">
        <v>211</v>
      </c>
      <c r="EA78" t="s">
        <v>211</v>
      </c>
      <c r="EB78" t="s">
        <v>211</v>
      </c>
      <c r="EC78" t="s">
        <v>211</v>
      </c>
      <c r="ED78" t="s">
        <v>211</v>
      </c>
      <c r="EE78" t="s">
        <v>211</v>
      </c>
      <c r="EF78" t="s">
        <v>211</v>
      </c>
      <c r="EG78" t="s">
        <v>211</v>
      </c>
      <c r="EH78" t="s">
        <v>211</v>
      </c>
      <c r="EI78" t="s">
        <v>211</v>
      </c>
      <c r="EJ78" t="s">
        <v>211</v>
      </c>
      <c r="EK78" t="s">
        <v>211</v>
      </c>
      <c r="EL78" t="s">
        <v>211</v>
      </c>
      <c r="EM78" t="s">
        <v>211</v>
      </c>
      <c r="EN78" t="s">
        <v>211</v>
      </c>
      <c r="EO78" t="s">
        <v>211</v>
      </c>
      <c r="EP78" t="s">
        <v>211</v>
      </c>
      <c r="EQ78" t="s">
        <v>211</v>
      </c>
      <c r="ER78" t="s">
        <v>211</v>
      </c>
      <c r="ES78" t="s">
        <v>211</v>
      </c>
      <c r="ET78" t="s">
        <v>211</v>
      </c>
      <c r="EU78" t="s">
        <v>211</v>
      </c>
      <c r="EV78" t="s">
        <v>211</v>
      </c>
      <c r="EW78" t="s">
        <v>211</v>
      </c>
      <c r="EX78" t="s">
        <v>211</v>
      </c>
      <c r="EY78" t="s">
        <v>211</v>
      </c>
      <c r="EZ78" t="s">
        <v>211</v>
      </c>
      <c r="FA78" t="s">
        <v>211</v>
      </c>
      <c r="FB78" t="s">
        <v>211</v>
      </c>
      <c r="FC78" t="s">
        <v>211</v>
      </c>
      <c r="FD78" t="s">
        <v>211</v>
      </c>
      <c r="FE78" t="s">
        <v>211</v>
      </c>
      <c r="FF78" t="s">
        <v>211</v>
      </c>
      <c r="FG78" t="s">
        <v>211</v>
      </c>
      <c r="FH78" t="s">
        <v>211</v>
      </c>
      <c r="FI78" t="s">
        <v>211</v>
      </c>
      <c r="FJ78" t="s">
        <v>211</v>
      </c>
      <c r="FK78" t="s">
        <v>211</v>
      </c>
      <c r="FL78" t="s">
        <v>211</v>
      </c>
      <c r="FM78" t="s">
        <v>211</v>
      </c>
      <c r="FN78" t="s">
        <v>211</v>
      </c>
      <c r="FO78" t="s">
        <v>211</v>
      </c>
      <c r="FP78" t="s">
        <v>211</v>
      </c>
      <c r="FQ78" t="s">
        <v>211</v>
      </c>
      <c r="FR78" t="s">
        <v>211</v>
      </c>
      <c r="FS78" t="s">
        <v>211</v>
      </c>
      <c r="FT78" t="s">
        <v>211</v>
      </c>
      <c r="FU78" t="s">
        <v>211</v>
      </c>
      <c r="FV78" t="s">
        <v>211</v>
      </c>
      <c r="FW78" t="s">
        <v>211</v>
      </c>
      <c r="FX78" t="s">
        <v>211</v>
      </c>
      <c r="FY78" t="s">
        <v>211</v>
      </c>
      <c r="FZ78" t="s">
        <v>211</v>
      </c>
      <c r="GA78" t="s">
        <v>211</v>
      </c>
      <c r="GB78" t="s">
        <v>211</v>
      </c>
      <c r="GC78" t="s">
        <v>211</v>
      </c>
      <c r="GD78" t="s">
        <v>211</v>
      </c>
      <c r="GE78" t="s">
        <v>211</v>
      </c>
      <c r="GF78" t="s">
        <v>211</v>
      </c>
      <c r="GG78" t="s">
        <v>211</v>
      </c>
    </row>
    <row r="79" spans="1:189" x14ac:dyDescent="0.3">
      <c r="A79" s="2"/>
      <c r="B79" s="2"/>
      <c r="C79" s="10"/>
      <c r="D79" s="7"/>
      <c r="E79" s="6"/>
      <c r="F79" s="2"/>
      <c r="G79" s="2"/>
      <c r="H79" s="31" t="s">
        <v>223</v>
      </c>
      <c r="I79" s="21"/>
      <c r="J79" s="23"/>
      <c r="K79" s="14"/>
      <c r="L79" s="10"/>
      <c r="M79" s="13">
        <v>81</v>
      </c>
      <c r="N79" s="10">
        <v>3</v>
      </c>
      <c r="O79" s="26">
        <v>45758</v>
      </c>
      <c r="P79" s="26">
        <v>45764</v>
      </c>
      <c r="Q79" t="s">
        <v>211</v>
      </c>
      <c r="R79" t="s">
        <v>211</v>
      </c>
      <c r="S79" t="s">
        <v>211</v>
      </c>
      <c r="T79" t="s">
        <v>211</v>
      </c>
      <c r="U79" t="s">
        <v>211</v>
      </c>
      <c r="V79" t="s">
        <v>211</v>
      </c>
      <c r="W79" t="s">
        <v>211</v>
      </c>
      <c r="X79" t="s">
        <v>211</v>
      </c>
      <c r="Y79" t="s">
        <v>211</v>
      </c>
      <c r="Z79" t="s">
        <v>211</v>
      </c>
      <c r="AA79" t="s">
        <v>211</v>
      </c>
      <c r="AB79" t="s">
        <v>211</v>
      </c>
      <c r="AC79" t="s">
        <v>211</v>
      </c>
      <c r="AD79" t="s">
        <v>211</v>
      </c>
      <c r="AE79" t="s">
        <v>211</v>
      </c>
      <c r="AF79" t="s">
        <v>211</v>
      </c>
      <c r="AG79" t="s">
        <v>211</v>
      </c>
      <c r="AH79" t="s">
        <v>211</v>
      </c>
      <c r="AI79" t="s">
        <v>211</v>
      </c>
      <c r="AJ79" t="s">
        <v>211</v>
      </c>
      <c r="AK79" t="s">
        <v>211</v>
      </c>
      <c r="AL79" t="s">
        <v>211</v>
      </c>
      <c r="AM79" t="s">
        <v>211</v>
      </c>
      <c r="AN79" t="s">
        <v>211</v>
      </c>
      <c r="AO79" t="s">
        <v>211</v>
      </c>
      <c r="AP79" t="s">
        <v>211</v>
      </c>
      <c r="AQ79" t="s">
        <v>211</v>
      </c>
      <c r="AR79" t="s">
        <v>211</v>
      </c>
      <c r="AS79" t="s">
        <v>211</v>
      </c>
      <c r="AT79" t="s">
        <v>211</v>
      </c>
      <c r="AU79" t="s">
        <v>211</v>
      </c>
      <c r="AV79" t="s">
        <v>211</v>
      </c>
      <c r="AW79" t="s">
        <v>211</v>
      </c>
      <c r="AX79" t="s">
        <v>211</v>
      </c>
      <c r="AY79" t="s">
        <v>211</v>
      </c>
      <c r="AZ79" t="s">
        <v>211</v>
      </c>
      <c r="BA79" t="s">
        <v>211</v>
      </c>
      <c r="BB79" t="s">
        <v>211</v>
      </c>
      <c r="BC79" t="s">
        <v>211</v>
      </c>
      <c r="BD79">
        <v>11.571428571428571</v>
      </c>
      <c r="BE79">
        <v>11.571428571428571</v>
      </c>
      <c r="BF79">
        <v>11.571428571428571</v>
      </c>
      <c r="BG79">
        <v>11.571428571428571</v>
      </c>
      <c r="BH79">
        <v>11.571428571428571</v>
      </c>
      <c r="BI79">
        <v>11.571428571428571</v>
      </c>
      <c r="BJ79">
        <v>11.571428571428571</v>
      </c>
      <c r="BK79" t="s">
        <v>211</v>
      </c>
      <c r="BL79" t="s">
        <v>211</v>
      </c>
      <c r="BM79" t="s">
        <v>211</v>
      </c>
      <c r="BN79" t="s">
        <v>211</v>
      </c>
      <c r="BO79" t="s">
        <v>211</v>
      </c>
      <c r="BP79" t="s">
        <v>211</v>
      </c>
      <c r="BQ79" t="s">
        <v>211</v>
      </c>
      <c r="BR79" t="s">
        <v>211</v>
      </c>
      <c r="BS79" t="s">
        <v>211</v>
      </c>
      <c r="BT79" t="s">
        <v>211</v>
      </c>
      <c r="BU79" t="s">
        <v>211</v>
      </c>
      <c r="BV79" t="s">
        <v>211</v>
      </c>
      <c r="BW79" t="s">
        <v>211</v>
      </c>
      <c r="BX79" t="s">
        <v>211</v>
      </c>
      <c r="BY79" t="s">
        <v>211</v>
      </c>
      <c r="BZ79" t="s">
        <v>211</v>
      </c>
      <c r="CA79" t="s">
        <v>211</v>
      </c>
      <c r="CB79" t="s">
        <v>211</v>
      </c>
      <c r="CC79" t="s">
        <v>211</v>
      </c>
      <c r="CD79" t="s">
        <v>211</v>
      </c>
      <c r="CE79" t="s">
        <v>211</v>
      </c>
      <c r="CF79" t="s">
        <v>211</v>
      </c>
      <c r="CG79" t="s">
        <v>211</v>
      </c>
      <c r="CH79" t="s">
        <v>211</v>
      </c>
      <c r="CI79" t="s">
        <v>211</v>
      </c>
      <c r="CJ79" t="s">
        <v>211</v>
      </c>
      <c r="CK79" t="s">
        <v>211</v>
      </c>
      <c r="CL79" t="s">
        <v>211</v>
      </c>
      <c r="CM79" t="s">
        <v>211</v>
      </c>
      <c r="CN79" t="s">
        <v>211</v>
      </c>
      <c r="CO79" t="s">
        <v>211</v>
      </c>
      <c r="CP79" t="s">
        <v>211</v>
      </c>
      <c r="CQ79" t="s">
        <v>211</v>
      </c>
      <c r="CR79" t="s">
        <v>211</v>
      </c>
      <c r="CS79" t="s">
        <v>211</v>
      </c>
      <c r="CT79" t="s">
        <v>211</v>
      </c>
      <c r="CU79" t="s">
        <v>211</v>
      </c>
      <c r="CV79" t="s">
        <v>211</v>
      </c>
      <c r="CW79" t="s">
        <v>211</v>
      </c>
      <c r="CX79" t="s">
        <v>211</v>
      </c>
      <c r="CY79" t="s">
        <v>211</v>
      </c>
      <c r="CZ79" t="s">
        <v>211</v>
      </c>
      <c r="DA79" t="s">
        <v>211</v>
      </c>
      <c r="DB79" t="s">
        <v>211</v>
      </c>
      <c r="DC79" t="s">
        <v>211</v>
      </c>
      <c r="DD79" t="s">
        <v>211</v>
      </c>
      <c r="DE79" t="s">
        <v>211</v>
      </c>
      <c r="DF79" t="s">
        <v>211</v>
      </c>
      <c r="DG79" t="s">
        <v>211</v>
      </c>
      <c r="DH79" t="s">
        <v>211</v>
      </c>
      <c r="DI79" t="s">
        <v>211</v>
      </c>
      <c r="DJ79" t="s">
        <v>211</v>
      </c>
      <c r="DK79" t="s">
        <v>211</v>
      </c>
      <c r="DL79" t="s">
        <v>211</v>
      </c>
      <c r="DM79" t="s">
        <v>211</v>
      </c>
      <c r="DN79" t="s">
        <v>211</v>
      </c>
      <c r="DO79" t="s">
        <v>211</v>
      </c>
      <c r="DP79" t="s">
        <v>211</v>
      </c>
      <c r="DQ79" t="s">
        <v>211</v>
      </c>
      <c r="DR79" t="s">
        <v>211</v>
      </c>
      <c r="DS79" t="s">
        <v>211</v>
      </c>
      <c r="DT79" t="s">
        <v>211</v>
      </c>
      <c r="DU79" t="s">
        <v>211</v>
      </c>
      <c r="DV79" t="s">
        <v>211</v>
      </c>
      <c r="DW79" t="s">
        <v>211</v>
      </c>
      <c r="DX79" t="s">
        <v>211</v>
      </c>
      <c r="DY79" t="s">
        <v>211</v>
      </c>
      <c r="DZ79" t="s">
        <v>211</v>
      </c>
      <c r="EA79" t="s">
        <v>211</v>
      </c>
      <c r="EB79" t="s">
        <v>211</v>
      </c>
      <c r="EC79" t="s">
        <v>211</v>
      </c>
      <c r="ED79" t="s">
        <v>211</v>
      </c>
      <c r="EE79" t="s">
        <v>211</v>
      </c>
      <c r="EF79" t="s">
        <v>211</v>
      </c>
      <c r="EG79" t="s">
        <v>211</v>
      </c>
      <c r="EH79" t="s">
        <v>211</v>
      </c>
      <c r="EI79" t="s">
        <v>211</v>
      </c>
      <c r="EJ79" t="s">
        <v>211</v>
      </c>
      <c r="EK79" t="s">
        <v>211</v>
      </c>
      <c r="EL79" t="s">
        <v>211</v>
      </c>
      <c r="EM79" t="s">
        <v>211</v>
      </c>
      <c r="EN79" t="s">
        <v>211</v>
      </c>
      <c r="EO79" t="s">
        <v>211</v>
      </c>
      <c r="EP79" t="s">
        <v>211</v>
      </c>
      <c r="EQ79" t="s">
        <v>211</v>
      </c>
      <c r="ER79" t="s">
        <v>211</v>
      </c>
      <c r="ES79" t="s">
        <v>211</v>
      </c>
      <c r="ET79" t="s">
        <v>211</v>
      </c>
      <c r="EU79" t="s">
        <v>211</v>
      </c>
      <c r="EV79" t="s">
        <v>211</v>
      </c>
      <c r="EW79" t="s">
        <v>211</v>
      </c>
      <c r="EX79" t="s">
        <v>211</v>
      </c>
      <c r="EY79" t="s">
        <v>211</v>
      </c>
      <c r="EZ79" t="s">
        <v>211</v>
      </c>
      <c r="FA79" t="s">
        <v>211</v>
      </c>
      <c r="FB79" t="s">
        <v>211</v>
      </c>
      <c r="FC79" t="s">
        <v>211</v>
      </c>
      <c r="FD79" t="s">
        <v>211</v>
      </c>
      <c r="FE79" t="s">
        <v>211</v>
      </c>
      <c r="FF79" t="s">
        <v>211</v>
      </c>
      <c r="FG79" t="s">
        <v>211</v>
      </c>
      <c r="FH79" t="s">
        <v>211</v>
      </c>
      <c r="FI79" t="s">
        <v>211</v>
      </c>
      <c r="FJ79" t="s">
        <v>211</v>
      </c>
      <c r="FK79" t="s">
        <v>211</v>
      </c>
      <c r="FL79" t="s">
        <v>211</v>
      </c>
      <c r="FM79" t="s">
        <v>211</v>
      </c>
      <c r="FN79" t="s">
        <v>211</v>
      </c>
      <c r="FO79" t="s">
        <v>211</v>
      </c>
      <c r="FP79" t="s">
        <v>211</v>
      </c>
      <c r="FQ79" t="s">
        <v>211</v>
      </c>
      <c r="FR79" t="s">
        <v>211</v>
      </c>
      <c r="FS79" t="s">
        <v>211</v>
      </c>
      <c r="FT79" t="s">
        <v>211</v>
      </c>
      <c r="FU79" t="s">
        <v>211</v>
      </c>
      <c r="FV79" t="s">
        <v>211</v>
      </c>
      <c r="FW79" t="s">
        <v>211</v>
      </c>
      <c r="FX79" t="s">
        <v>211</v>
      </c>
      <c r="FY79" t="s">
        <v>211</v>
      </c>
      <c r="FZ79" t="s">
        <v>211</v>
      </c>
      <c r="GA79" t="s">
        <v>211</v>
      </c>
      <c r="GB79" t="s">
        <v>211</v>
      </c>
      <c r="GC79" t="s">
        <v>211</v>
      </c>
      <c r="GD79" t="s">
        <v>211</v>
      </c>
      <c r="GE79" t="s">
        <v>211</v>
      </c>
      <c r="GF79" t="s">
        <v>211</v>
      </c>
      <c r="GG79" t="s">
        <v>211</v>
      </c>
    </row>
    <row r="80" spans="1:189" x14ac:dyDescent="0.3">
      <c r="A80" s="2" t="s">
        <v>119</v>
      </c>
      <c r="B80" s="2" t="s">
        <v>142</v>
      </c>
      <c r="C80" s="31" t="s">
        <v>223</v>
      </c>
      <c r="D80" s="7" t="s">
        <v>222</v>
      </c>
      <c r="E80" s="6" t="s">
        <v>63</v>
      </c>
      <c r="F80" s="2" t="s">
        <v>152</v>
      </c>
      <c r="G80" s="2"/>
      <c r="I80" s="21" t="s">
        <v>217</v>
      </c>
      <c r="J80" s="23">
        <v>70</v>
      </c>
      <c r="K80" s="14">
        <v>70</v>
      </c>
      <c r="L80" s="10"/>
      <c r="M80" s="13"/>
      <c r="N80" s="10" t="s">
        <v>211</v>
      </c>
      <c r="O80" s="26"/>
      <c r="P80" s="26"/>
      <c r="Q80" t="s">
        <v>211</v>
      </c>
      <c r="R80" t="s">
        <v>211</v>
      </c>
      <c r="S80" t="s">
        <v>211</v>
      </c>
      <c r="T80" t="s">
        <v>211</v>
      </c>
      <c r="U80" t="s">
        <v>211</v>
      </c>
      <c r="V80" t="s">
        <v>211</v>
      </c>
      <c r="W80" t="s">
        <v>211</v>
      </c>
      <c r="X80" t="s">
        <v>211</v>
      </c>
      <c r="Y80" t="s">
        <v>211</v>
      </c>
      <c r="Z80" t="s">
        <v>211</v>
      </c>
      <c r="AA80" t="s">
        <v>211</v>
      </c>
      <c r="AB80" t="s">
        <v>211</v>
      </c>
      <c r="AC80" t="s">
        <v>211</v>
      </c>
      <c r="AD80" t="s">
        <v>211</v>
      </c>
      <c r="AE80" t="s">
        <v>211</v>
      </c>
      <c r="AF80" t="s">
        <v>211</v>
      </c>
      <c r="AG80" t="s">
        <v>211</v>
      </c>
      <c r="AH80" t="s">
        <v>211</v>
      </c>
      <c r="AI80" t="s">
        <v>211</v>
      </c>
      <c r="AJ80" t="s">
        <v>211</v>
      </c>
      <c r="AK80" t="s">
        <v>211</v>
      </c>
      <c r="AL80" t="s">
        <v>211</v>
      </c>
      <c r="AM80" t="s">
        <v>211</v>
      </c>
      <c r="AN80" t="s">
        <v>211</v>
      </c>
      <c r="AO80" t="s">
        <v>211</v>
      </c>
      <c r="AP80" t="s">
        <v>211</v>
      </c>
      <c r="AQ80" t="s">
        <v>211</v>
      </c>
      <c r="AR80" t="s">
        <v>211</v>
      </c>
      <c r="AS80" t="s">
        <v>211</v>
      </c>
      <c r="AT80" t="s">
        <v>211</v>
      </c>
      <c r="AU80" t="s">
        <v>211</v>
      </c>
      <c r="AV80" t="s">
        <v>211</v>
      </c>
      <c r="AW80" t="s">
        <v>211</v>
      </c>
      <c r="AX80" t="s">
        <v>211</v>
      </c>
      <c r="AY80" t="s">
        <v>211</v>
      </c>
      <c r="AZ80" t="s">
        <v>211</v>
      </c>
      <c r="BA80" t="s">
        <v>211</v>
      </c>
      <c r="BB80" t="s">
        <v>211</v>
      </c>
      <c r="BC80" t="s">
        <v>211</v>
      </c>
      <c r="BD80" t="s">
        <v>211</v>
      </c>
      <c r="BE80" t="s">
        <v>211</v>
      </c>
      <c r="BF80" t="s">
        <v>211</v>
      </c>
      <c r="BG80" t="s">
        <v>211</v>
      </c>
      <c r="BH80" t="s">
        <v>211</v>
      </c>
      <c r="BI80" t="s">
        <v>211</v>
      </c>
      <c r="BJ80" t="s">
        <v>211</v>
      </c>
      <c r="BK80" t="s">
        <v>211</v>
      </c>
      <c r="BL80" t="s">
        <v>211</v>
      </c>
      <c r="BM80" t="s">
        <v>211</v>
      </c>
      <c r="BN80" t="s">
        <v>211</v>
      </c>
      <c r="BO80" t="s">
        <v>211</v>
      </c>
      <c r="BP80" t="s">
        <v>211</v>
      </c>
      <c r="BQ80" t="s">
        <v>211</v>
      </c>
      <c r="BR80" t="s">
        <v>211</v>
      </c>
      <c r="BS80" t="s">
        <v>211</v>
      </c>
      <c r="BT80" t="s">
        <v>211</v>
      </c>
      <c r="BU80" t="s">
        <v>211</v>
      </c>
      <c r="BV80" t="s">
        <v>211</v>
      </c>
      <c r="BW80" t="s">
        <v>211</v>
      </c>
      <c r="BX80" t="s">
        <v>211</v>
      </c>
      <c r="BY80" t="s">
        <v>211</v>
      </c>
      <c r="BZ80" t="s">
        <v>211</v>
      </c>
      <c r="CA80" t="s">
        <v>211</v>
      </c>
      <c r="CB80" t="s">
        <v>211</v>
      </c>
      <c r="CC80" t="s">
        <v>211</v>
      </c>
      <c r="CD80" t="s">
        <v>211</v>
      </c>
      <c r="CE80" t="s">
        <v>211</v>
      </c>
      <c r="CF80" t="s">
        <v>211</v>
      </c>
      <c r="CG80" t="s">
        <v>211</v>
      </c>
      <c r="CH80" t="s">
        <v>211</v>
      </c>
      <c r="CI80" t="s">
        <v>211</v>
      </c>
      <c r="CJ80" t="s">
        <v>211</v>
      </c>
      <c r="CK80" t="s">
        <v>211</v>
      </c>
      <c r="CL80" t="s">
        <v>211</v>
      </c>
      <c r="CM80" t="s">
        <v>211</v>
      </c>
      <c r="CN80" t="s">
        <v>211</v>
      </c>
      <c r="CO80" t="s">
        <v>211</v>
      </c>
      <c r="CP80" t="s">
        <v>211</v>
      </c>
      <c r="CQ80" t="s">
        <v>211</v>
      </c>
      <c r="CR80" t="s">
        <v>211</v>
      </c>
      <c r="CS80" t="s">
        <v>211</v>
      </c>
      <c r="CT80" t="s">
        <v>211</v>
      </c>
      <c r="CU80" t="s">
        <v>211</v>
      </c>
      <c r="CV80" t="s">
        <v>211</v>
      </c>
      <c r="CW80" t="s">
        <v>211</v>
      </c>
      <c r="CX80" t="s">
        <v>211</v>
      </c>
      <c r="CY80" t="s">
        <v>211</v>
      </c>
      <c r="CZ80" t="s">
        <v>211</v>
      </c>
      <c r="DA80" t="s">
        <v>211</v>
      </c>
      <c r="DB80" t="s">
        <v>211</v>
      </c>
      <c r="DC80" t="s">
        <v>211</v>
      </c>
      <c r="DD80" t="s">
        <v>211</v>
      </c>
      <c r="DE80" t="s">
        <v>211</v>
      </c>
      <c r="DF80" t="s">
        <v>211</v>
      </c>
      <c r="DG80" t="s">
        <v>211</v>
      </c>
      <c r="DH80" t="s">
        <v>211</v>
      </c>
      <c r="DI80" t="s">
        <v>211</v>
      </c>
      <c r="DJ80" t="s">
        <v>211</v>
      </c>
      <c r="DK80" t="s">
        <v>211</v>
      </c>
      <c r="DL80" t="s">
        <v>211</v>
      </c>
      <c r="DM80" t="s">
        <v>211</v>
      </c>
      <c r="DN80" t="s">
        <v>211</v>
      </c>
      <c r="DO80" t="s">
        <v>211</v>
      </c>
      <c r="DP80" t="s">
        <v>211</v>
      </c>
      <c r="DQ80" t="s">
        <v>211</v>
      </c>
      <c r="DR80" t="s">
        <v>211</v>
      </c>
      <c r="DS80" t="s">
        <v>211</v>
      </c>
      <c r="DT80" t="s">
        <v>211</v>
      </c>
      <c r="DU80" t="s">
        <v>211</v>
      </c>
      <c r="DV80" t="s">
        <v>211</v>
      </c>
      <c r="DW80" t="s">
        <v>211</v>
      </c>
      <c r="DX80" t="s">
        <v>211</v>
      </c>
      <c r="DY80" t="s">
        <v>211</v>
      </c>
      <c r="DZ80" t="s">
        <v>211</v>
      </c>
      <c r="EA80" t="s">
        <v>211</v>
      </c>
      <c r="EB80" t="s">
        <v>211</v>
      </c>
      <c r="EC80" t="s">
        <v>211</v>
      </c>
      <c r="ED80" t="s">
        <v>211</v>
      </c>
      <c r="EE80" t="s">
        <v>211</v>
      </c>
      <c r="EF80" t="s">
        <v>211</v>
      </c>
      <c r="EG80" t="s">
        <v>211</v>
      </c>
      <c r="EH80" t="s">
        <v>211</v>
      </c>
      <c r="EI80" t="s">
        <v>211</v>
      </c>
      <c r="EJ80" t="s">
        <v>211</v>
      </c>
      <c r="EK80" t="s">
        <v>211</v>
      </c>
      <c r="EL80" t="s">
        <v>211</v>
      </c>
      <c r="EM80" t="s">
        <v>211</v>
      </c>
      <c r="EN80" t="s">
        <v>211</v>
      </c>
      <c r="EO80" t="s">
        <v>211</v>
      </c>
      <c r="EP80" t="s">
        <v>211</v>
      </c>
      <c r="EQ80" t="s">
        <v>211</v>
      </c>
      <c r="ER80" t="s">
        <v>211</v>
      </c>
      <c r="ES80" t="s">
        <v>211</v>
      </c>
      <c r="ET80" t="s">
        <v>211</v>
      </c>
      <c r="EU80" t="s">
        <v>211</v>
      </c>
      <c r="EV80" t="s">
        <v>211</v>
      </c>
      <c r="EW80" t="s">
        <v>211</v>
      </c>
      <c r="EX80" t="s">
        <v>211</v>
      </c>
      <c r="EY80" t="s">
        <v>211</v>
      </c>
      <c r="EZ80" t="s">
        <v>211</v>
      </c>
      <c r="FA80" t="s">
        <v>211</v>
      </c>
      <c r="FB80" t="s">
        <v>211</v>
      </c>
      <c r="FC80" t="s">
        <v>211</v>
      </c>
      <c r="FD80" t="s">
        <v>211</v>
      </c>
      <c r="FE80" t="s">
        <v>211</v>
      </c>
      <c r="FF80" t="s">
        <v>211</v>
      </c>
      <c r="FG80" t="s">
        <v>211</v>
      </c>
      <c r="FH80" t="s">
        <v>211</v>
      </c>
      <c r="FI80" t="s">
        <v>211</v>
      </c>
      <c r="FJ80" t="s">
        <v>211</v>
      </c>
      <c r="FK80" t="s">
        <v>211</v>
      </c>
      <c r="FL80" t="s">
        <v>211</v>
      </c>
      <c r="FM80" t="s">
        <v>211</v>
      </c>
      <c r="FN80" t="s">
        <v>211</v>
      </c>
      <c r="FO80" t="s">
        <v>211</v>
      </c>
      <c r="FP80" t="s">
        <v>211</v>
      </c>
      <c r="FQ80" t="s">
        <v>211</v>
      </c>
      <c r="FR80" t="s">
        <v>211</v>
      </c>
      <c r="FS80" t="s">
        <v>211</v>
      </c>
      <c r="FT80" t="s">
        <v>211</v>
      </c>
      <c r="FU80" t="s">
        <v>211</v>
      </c>
      <c r="FV80" t="s">
        <v>211</v>
      </c>
      <c r="FW80" t="s">
        <v>211</v>
      </c>
      <c r="FX80" t="s">
        <v>211</v>
      </c>
      <c r="FY80" t="s">
        <v>211</v>
      </c>
      <c r="FZ80" t="s">
        <v>211</v>
      </c>
      <c r="GA80" t="s">
        <v>211</v>
      </c>
      <c r="GB80" t="s">
        <v>211</v>
      </c>
      <c r="GC80" t="s">
        <v>211</v>
      </c>
      <c r="GD80" t="s">
        <v>211</v>
      </c>
      <c r="GE80" t="s">
        <v>211</v>
      </c>
      <c r="GF80" t="s">
        <v>211</v>
      </c>
      <c r="GG80" t="s">
        <v>211</v>
      </c>
    </row>
    <row r="81" spans="1:189" x14ac:dyDescent="0.3">
      <c r="A81" s="2"/>
      <c r="B81" s="2"/>
      <c r="C81" s="10"/>
      <c r="D81" s="7"/>
      <c r="E81" s="6"/>
      <c r="F81" s="2"/>
      <c r="G81" s="2"/>
      <c r="H81" s="31" t="s">
        <v>223</v>
      </c>
      <c r="I81" s="21"/>
      <c r="J81" s="23"/>
      <c r="K81" s="14"/>
      <c r="L81" s="10"/>
      <c r="M81" s="13">
        <v>45</v>
      </c>
      <c r="N81" s="10">
        <v>4</v>
      </c>
      <c r="O81" s="26">
        <v>45764</v>
      </c>
      <c r="P81" s="26">
        <v>45770</v>
      </c>
      <c r="Q81" t="s">
        <v>211</v>
      </c>
      <c r="R81" t="s">
        <v>211</v>
      </c>
      <c r="S81" t="s">
        <v>211</v>
      </c>
      <c r="T81" t="s">
        <v>211</v>
      </c>
      <c r="U81" t="s">
        <v>211</v>
      </c>
      <c r="V81" t="s">
        <v>211</v>
      </c>
      <c r="W81" t="s">
        <v>211</v>
      </c>
      <c r="X81" t="s">
        <v>211</v>
      </c>
      <c r="Y81" t="s">
        <v>211</v>
      </c>
      <c r="Z81" t="s">
        <v>211</v>
      </c>
      <c r="AA81" t="s">
        <v>211</v>
      </c>
      <c r="AB81" t="s">
        <v>211</v>
      </c>
      <c r="AC81" t="s">
        <v>211</v>
      </c>
      <c r="AD81" t="s">
        <v>211</v>
      </c>
      <c r="AE81" t="s">
        <v>211</v>
      </c>
      <c r="AF81" t="s">
        <v>211</v>
      </c>
      <c r="AG81" t="s">
        <v>211</v>
      </c>
      <c r="AH81" t="s">
        <v>211</v>
      </c>
      <c r="AI81" t="s">
        <v>211</v>
      </c>
      <c r="AJ81" t="s">
        <v>211</v>
      </c>
      <c r="AK81" t="s">
        <v>211</v>
      </c>
      <c r="AL81" t="s">
        <v>211</v>
      </c>
      <c r="AM81" t="s">
        <v>211</v>
      </c>
      <c r="AN81" t="s">
        <v>211</v>
      </c>
      <c r="AO81" t="s">
        <v>211</v>
      </c>
      <c r="AP81" t="s">
        <v>211</v>
      </c>
      <c r="AQ81" t="s">
        <v>211</v>
      </c>
      <c r="AR81" t="s">
        <v>211</v>
      </c>
      <c r="AS81" t="s">
        <v>211</v>
      </c>
      <c r="AT81" t="s">
        <v>211</v>
      </c>
      <c r="AU81" t="s">
        <v>211</v>
      </c>
      <c r="AV81" t="s">
        <v>211</v>
      </c>
      <c r="AW81" t="s">
        <v>211</v>
      </c>
      <c r="AX81" t="s">
        <v>211</v>
      </c>
      <c r="AY81" t="s">
        <v>211</v>
      </c>
      <c r="AZ81" t="s">
        <v>211</v>
      </c>
      <c r="BA81" t="s">
        <v>211</v>
      </c>
      <c r="BB81" t="s">
        <v>211</v>
      </c>
      <c r="BC81" t="s">
        <v>211</v>
      </c>
      <c r="BD81" t="s">
        <v>211</v>
      </c>
      <c r="BE81" t="s">
        <v>211</v>
      </c>
      <c r="BF81" t="s">
        <v>211</v>
      </c>
      <c r="BG81" t="s">
        <v>211</v>
      </c>
      <c r="BH81" t="s">
        <v>211</v>
      </c>
      <c r="BI81" t="s">
        <v>211</v>
      </c>
      <c r="BJ81">
        <v>6.4285714285714288</v>
      </c>
      <c r="BK81">
        <v>6.4285714285714288</v>
      </c>
      <c r="BL81">
        <v>6.4285714285714288</v>
      </c>
      <c r="BM81">
        <v>6.4285714285714288</v>
      </c>
      <c r="BN81">
        <v>6.4285714285714288</v>
      </c>
      <c r="BO81">
        <v>6.4285714285714288</v>
      </c>
      <c r="BP81">
        <v>6.4285714285714288</v>
      </c>
      <c r="BQ81" t="s">
        <v>211</v>
      </c>
      <c r="BR81" t="s">
        <v>211</v>
      </c>
      <c r="BS81" t="s">
        <v>211</v>
      </c>
      <c r="BT81" t="s">
        <v>211</v>
      </c>
      <c r="BU81" t="s">
        <v>211</v>
      </c>
      <c r="BV81" t="s">
        <v>211</v>
      </c>
      <c r="BW81" t="s">
        <v>211</v>
      </c>
      <c r="BX81" t="s">
        <v>211</v>
      </c>
      <c r="BY81" t="s">
        <v>211</v>
      </c>
      <c r="BZ81" t="s">
        <v>211</v>
      </c>
      <c r="CA81" t="s">
        <v>211</v>
      </c>
      <c r="CB81" t="s">
        <v>211</v>
      </c>
      <c r="CC81" t="s">
        <v>211</v>
      </c>
      <c r="CD81" t="s">
        <v>211</v>
      </c>
      <c r="CE81" t="s">
        <v>211</v>
      </c>
      <c r="CF81" t="s">
        <v>211</v>
      </c>
      <c r="CG81" t="s">
        <v>211</v>
      </c>
      <c r="CH81" t="s">
        <v>211</v>
      </c>
      <c r="CI81" t="s">
        <v>211</v>
      </c>
      <c r="CJ81" t="s">
        <v>211</v>
      </c>
      <c r="CK81" t="s">
        <v>211</v>
      </c>
      <c r="CL81" t="s">
        <v>211</v>
      </c>
      <c r="CM81" t="s">
        <v>211</v>
      </c>
      <c r="CN81" t="s">
        <v>211</v>
      </c>
      <c r="CO81" t="s">
        <v>211</v>
      </c>
      <c r="CP81" t="s">
        <v>211</v>
      </c>
      <c r="CQ81" t="s">
        <v>211</v>
      </c>
      <c r="CR81" t="s">
        <v>211</v>
      </c>
      <c r="CS81" t="s">
        <v>211</v>
      </c>
      <c r="CT81" t="s">
        <v>211</v>
      </c>
      <c r="CU81" t="s">
        <v>211</v>
      </c>
      <c r="CV81" t="s">
        <v>211</v>
      </c>
      <c r="CW81" t="s">
        <v>211</v>
      </c>
      <c r="CX81" t="s">
        <v>211</v>
      </c>
      <c r="CY81" t="s">
        <v>211</v>
      </c>
      <c r="CZ81" t="s">
        <v>211</v>
      </c>
      <c r="DA81" t="s">
        <v>211</v>
      </c>
      <c r="DB81" t="s">
        <v>211</v>
      </c>
      <c r="DC81" t="s">
        <v>211</v>
      </c>
      <c r="DD81" t="s">
        <v>211</v>
      </c>
      <c r="DE81" t="s">
        <v>211</v>
      </c>
      <c r="DF81" t="s">
        <v>211</v>
      </c>
      <c r="DG81" t="s">
        <v>211</v>
      </c>
      <c r="DH81" t="s">
        <v>211</v>
      </c>
      <c r="DI81" t="s">
        <v>211</v>
      </c>
      <c r="DJ81" t="s">
        <v>211</v>
      </c>
      <c r="DK81" t="s">
        <v>211</v>
      </c>
      <c r="DL81" t="s">
        <v>211</v>
      </c>
      <c r="DM81" t="s">
        <v>211</v>
      </c>
      <c r="DN81" t="s">
        <v>211</v>
      </c>
      <c r="DO81" t="s">
        <v>211</v>
      </c>
      <c r="DP81" t="s">
        <v>211</v>
      </c>
      <c r="DQ81" t="s">
        <v>211</v>
      </c>
      <c r="DR81" t="s">
        <v>211</v>
      </c>
      <c r="DS81" t="s">
        <v>211</v>
      </c>
      <c r="DT81" t="s">
        <v>211</v>
      </c>
      <c r="DU81" t="s">
        <v>211</v>
      </c>
      <c r="DV81" t="s">
        <v>211</v>
      </c>
      <c r="DW81" t="s">
        <v>211</v>
      </c>
      <c r="DX81" t="s">
        <v>211</v>
      </c>
      <c r="DY81" t="s">
        <v>211</v>
      </c>
      <c r="DZ81" t="s">
        <v>211</v>
      </c>
      <c r="EA81" t="s">
        <v>211</v>
      </c>
      <c r="EB81" t="s">
        <v>211</v>
      </c>
      <c r="EC81" t="s">
        <v>211</v>
      </c>
      <c r="ED81" t="s">
        <v>211</v>
      </c>
      <c r="EE81" t="s">
        <v>211</v>
      </c>
      <c r="EF81" t="s">
        <v>211</v>
      </c>
      <c r="EG81" t="s">
        <v>211</v>
      </c>
      <c r="EH81" t="s">
        <v>211</v>
      </c>
      <c r="EI81" t="s">
        <v>211</v>
      </c>
      <c r="EJ81" t="s">
        <v>211</v>
      </c>
      <c r="EK81" t="s">
        <v>211</v>
      </c>
      <c r="EL81" t="s">
        <v>211</v>
      </c>
      <c r="EM81" t="s">
        <v>211</v>
      </c>
      <c r="EN81" t="s">
        <v>211</v>
      </c>
      <c r="EO81" t="s">
        <v>211</v>
      </c>
      <c r="EP81" t="s">
        <v>211</v>
      </c>
      <c r="EQ81" t="s">
        <v>211</v>
      </c>
      <c r="ER81" t="s">
        <v>211</v>
      </c>
      <c r="ES81" t="s">
        <v>211</v>
      </c>
      <c r="ET81" t="s">
        <v>211</v>
      </c>
      <c r="EU81" t="s">
        <v>211</v>
      </c>
      <c r="EV81" t="s">
        <v>211</v>
      </c>
      <c r="EW81" t="s">
        <v>211</v>
      </c>
      <c r="EX81" t="s">
        <v>211</v>
      </c>
      <c r="EY81" t="s">
        <v>211</v>
      </c>
      <c r="EZ81" t="s">
        <v>211</v>
      </c>
      <c r="FA81" t="s">
        <v>211</v>
      </c>
      <c r="FB81" t="s">
        <v>211</v>
      </c>
      <c r="FC81" t="s">
        <v>211</v>
      </c>
      <c r="FD81" t="s">
        <v>211</v>
      </c>
      <c r="FE81" t="s">
        <v>211</v>
      </c>
      <c r="FF81" t="s">
        <v>211</v>
      </c>
      <c r="FG81" t="s">
        <v>211</v>
      </c>
      <c r="FH81" t="s">
        <v>211</v>
      </c>
      <c r="FI81" t="s">
        <v>211</v>
      </c>
      <c r="FJ81" t="s">
        <v>211</v>
      </c>
      <c r="FK81" t="s">
        <v>211</v>
      </c>
      <c r="FL81" t="s">
        <v>211</v>
      </c>
      <c r="FM81" t="s">
        <v>211</v>
      </c>
      <c r="FN81" t="s">
        <v>211</v>
      </c>
      <c r="FO81" t="s">
        <v>211</v>
      </c>
      <c r="FP81" t="s">
        <v>211</v>
      </c>
      <c r="FQ81" t="s">
        <v>211</v>
      </c>
      <c r="FR81" t="s">
        <v>211</v>
      </c>
      <c r="FS81" t="s">
        <v>211</v>
      </c>
      <c r="FT81" t="s">
        <v>211</v>
      </c>
      <c r="FU81" t="s">
        <v>211</v>
      </c>
      <c r="FV81" t="s">
        <v>211</v>
      </c>
      <c r="FW81" t="s">
        <v>211</v>
      </c>
      <c r="FX81" t="s">
        <v>211</v>
      </c>
      <c r="FY81" t="s">
        <v>211</v>
      </c>
      <c r="FZ81" t="s">
        <v>211</v>
      </c>
      <c r="GA81" t="s">
        <v>211</v>
      </c>
      <c r="GB81" t="s">
        <v>211</v>
      </c>
      <c r="GC81" t="s">
        <v>211</v>
      </c>
      <c r="GD81" t="s">
        <v>211</v>
      </c>
      <c r="GE81" t="s">
        <v>211</v>
      </c>
      <c r="GF81" t="s">
        <v>211</v>
      </c>
      <c r="GG81" t="s">
        <v>211</v>
      </c>
    </row>
    <row r="82" spans="1:189" x14ac:dyDescent="0.3">
      <c r="A82" s="2" t="s">
        <v>119</v>
      </c>
      <c r="B82" s="2" t="s">
        <v>142</v>
      </c>
      <c r="C82" s="31" t="s">
        <v>223</v>
      </c>
      <c r="D82" s="7" t="s">
        <v>222</v>
      </c>
      <c r="E82" s="6" t="s">
        <v>64</v>
      </c>
      <c r="F82" s="2" t="s">
        <v>153</v>
      </c>
      <c r="G82" s="2"/>
      <c r="I82" s="21" t="s">
        <v>217</v>
      </c>
      <c r="J82" s="23">
        <v>12</v>
      </c>
      <c r="K82" s="14">
        <v>12</v>
      </c>
      <c r="L82" s="10"/>
      <c r="M82" s="13"/>
      <c r="N82" s="10" t="s">
        <v>211</v>
      </c>
      <c r="O82" s="26"/>
      <c r="P82" s="26"/>
      <c r="Q82" t="s">
        <v>211</v>
      </c>
      <c r="R82" t="s">
        <v>211</v>
      </c>
      <c r="S82" t="s">
        <v>211</v>
      </c>
      <c r="T82" t="s">
        <v>211</v>
      </c>
      <c r="U82" t="s">
        <v>211</v>
      </c>
      <c r="V82" t="s">
        <v>211</v>
      </c>
      <c r="W82" t="s">
        <v>211</v>
      </c>
      <c r="X82" t="s">
        <v>211</v>
      </c>
      <c r="Y82" t="s">
        <v>211</v>
      </c>
      <c r="Z82" t="s">
        <v>211</v>
      </c>
      <c r="AA82" t="s">
        <v>211</v>
      </c>
      <c r="AB82" t="s">
        <v>211</v>
      </c>
      <c r="AC82" t="s">
        <v>211</v>
      </c>
      <c r="AD82" t="s">
        <v>211</v>
      </c>
      <c r="AE82" t="s">
        <v>211</v>
      </c>
      <c r="AF82" t="s">
        <v>211</v>
      </c>
      <c r="AG82" t="s">
        <v>211</v>
      </c>
      <c r="AH82" t="s">
        <v>211</v>
      </c>
      <c r="AI82" t="s">
        <v>211</v>
      </c>
      <c r="AJ82" t="s">
        <v>211</v>
      </c>
      <c r="AK82" t="s">
        <v>211</v>
      </c>
      <c r="AL82" t="s">
        <v>211</v>
      </c>
      <c r="AM82" t="s">
        <v>211</v>
      </c>
      <c r="AN82" t="s">
        <v>211</v>
      </c>
      <c r="AO82" t="s">
        <v>211</v>
      </c>
      <c r="AP82" t="s">
        <v>211</v>
      </c>
      <c r="AQ82" t="s">
        <v>211</v>
      </c>
      <c r="AR82" t="s">
        <v>211</v>
      </c>
      <c r="AS82" t="s">
        <v>211</v>
      </c>
      <c r="AT82" t="s">
        <v>211</v>
      </c>
      <c r="AU82" t="s">
        <v>211</v>
      </c>
      <c r="AV82" t="s">
        <v>211</v>
      </c>
      <c r="AW82" t="s">
        <v>211</v>
      </c>
      <c r="AX82" t="s">
        <v>211</v>
      </c>
      <c r="AY82" t="s">
        <v>211</v>
      </c>
      <c r="AZ82" t="s">
        <v>211</v>
      </c>
      <c r="BA82" t="s">
        <v>211</v>
      </c>
      <c r="BB82" t="s">
        <v>211</v>
      </c>
      <c r="BC82" t="s">
        <v>211</v>
      </c>
      <c r="BD82" t="s">
        <v>211</v>
      </c>
      <c r="BE82" t="s">
        <v>211</v>
      </c>
      <c r="BF82" t="s">
        <v>211</v>
      </c>
      <c r="BG82" t="s">
        <v>211</v>
      </c>
      <c r="BH82" t="s">
        <v>211</v>
      </c>
      <c r="BI82" t="s">
        <v>211</v>
      </c>
      <c r="BJ82" t="s">
        <v>211</v>
      </c>
      <c r="BK82" t="s">
        <v>211</v>
      </c>
      <c r="BL82" t="s">
        <v>211</v>
      </c>
      <c r="BM82" t="s">
        <v>211</v>
      </c>
      <c r="BN82" t="s">
        <v>211</v>
      </c>
      <c r="BO82" t="s">
        <v>211</v>
      </c>
      <c r="BP82" t="s">
        <v>211</v>
      </c>
      <c r="BQ82" t="s">
        <v>211</v>
      </c>
      <c r="BR82" t="s">
        <v>211</v>
      </c>
      <c r="BS82" t="s">
        <v>211</v>
      </c>
      <c r="BT82" t="s">
        <v>211</v>
      </c>
      <c r="BU82" t="s">
        <v>211</v>
      </c>
      <c r="BV82" t="s">
        <v>211</v>
      </c>
      <c r="BW82" t="s">
        <v>211</v>
      </c>
      <c r="BX82" t="s">
        <v>211</v>
      </c>
      <c r="BY82" t="s">
        <v>211</v>
      </c>
      <c r="BZ82" t="s">
        <v>211</v>
      </c>
      <c r="CA82" t="s">
        <v>211</v>
      </c>
      <c r="CB82" t="s">
        <v>211</v>
      </c>
      <c r="CC82" t="s">
        <v>211</v>
      </c>
      <c r="CD82" t="s">
        <v>211</v>
      </c>
      <c r="CE82" t="s">
        <v>211</v>
      </c>
      <c r="CF82" t="s">
        <v>211</v>
      </c>
      <c r="CG82" t="s">
        <v>211</v>
      </c>
      <c r="CH82" t="s">
        <v>211</v>
      </c>
      <c r="CI82" t="s">
        <v>211</v>
      </c>
      <c r="CJ82" t="s">
        <v>211</v>
      </c>
      <c r="CK82" t="s">
        <v>211</v>
      </c>
      <c r="CL82" t="s">
        <v>211</v>
      </c>
      <c r="CM82" t="s">
        <v>211</v>
      </c>
      <c r="CN82" t="s">
        <v>211</v>
      </c>
      <c r="CO82" t="s">
        <v>211</v>
      </c>
      <c r="CP82" t="s">
        <v>211</v>
      </c>
      <c r="CQ82" t="s">
        <v>211</v>
      </c>
      <c r="CR82" t="s">
        <v>211</v>
      </c>
      <c r="CS82" t="s">
        <v>211</v>
      </c>
      <c r="CT82" t="s">
        <v>211</v>
      </c>
      <c r="CU82" t="s">
        <v>211</v>
      </c>
      <c r="CV82" t="s">
        <v>211</v>
      </c>
      <c r="CW82" t="s">
        <v>211</v>
      </c>
      <c r="CX82" t="s">
        <v>211</v>
      </c>
      <c r="CY82" t="s">
        <v>211</v>
      </c>
      <c r="CZ82" t="s">
        <v>211</v>
      </c>
      <c r="DA82" t="s">
        <v>211</v>
      </c>
      <c r="DB82" t="s">
        <v>211</v>
      </c>
      <c r="DC82" t="s">
        <v>211</v>
      </c>
      <c r="DD82" t="s">
        <v>211</v>
      </c>
      <c r="DE82" t="s">
        <v>211</v>
      </c>
      <c r="DF82" t="s">
        <v>211</v>
      </c>
      <c r="DG82" t="s">
        <v>211</v>
      </c>
      <c r="DH82" t="s">
        <v>211</v>
      </c>
      <c r="DI82" t="s">
        <v>211</v>
      </c>
      <c r="DJ82" t="s">
        <v>211</v>
      </c>
      <c r="DK82" t="s">
        <v>211</v>
      </c>
      <c r="DL82" t="s">
        <v>211</v>
      </c>
      <c r="DM82" t="s">
        <v>211</v>
      </c>
      <c r="DN82" t="s">
        <v>211</v>
      </c>
      <c r="DO82" t="s">
        <v>211</v>
      </c>
      <c r="DP82" t="s">
        <v>211</v>
      </c>
      <c r="DQ82" t="s">
        <v>211</v>
      </c>
      <c r="DR82" t="s">
        <v>211</v>
      </c>
      <c r="DS82" t="s">
        <v>211</v>
      </c>
      <c r="DT82" t="s">
        <v>211</v>
      </c>
      <c r="DU82" t="s">
        <v>211</v>
      </c>
      <c r="DV82" t="s">
        <v>211</v>
      </c>
      <c r="DW82" t="s">
        <v>211</v>
      </c>
      <c r="DX82" t="s">
        <v>211</v>
      </c>
      <c r="DY82" t="s">
        <v>211</v>
      </c>
      <c r="DZ82" t="s">
        <v>211</v>
      </c>
      <c r="EA82" t="s">
        <v>211</v>
      </c>
      <c r="EB82" t="s">
        <v>211</v>
      </c>
      <c r="EC82" t="s">
        <v>211</v>
      </c>
      <c r="ED82" t="s">
        <v>211</v>
      </c>
      <c r="EE82" t="s">
        <v>211</v>
      </c>
      <c r="EF82" t="s">
        <v>211</v>
      </c>
      <c r="EG82" t="s">
        <v>211</v>
      </c>
      <c r="EH82" t="s">
        <v>211</v>
      </c>
      <c r="EI82" t="s">
        <v>211</v>
      </c>
      <c r="EJ82" t="s">
        <v>211</v>
      </c>
      <c r="EK82" t="s">
        <v>211</v>
      </c>
      <c r="EL82" t="s">
        <v>211</v>
      </c>
      <c r="EM82" t="s">
        <v>211</v>
      </c>
      <c r="EN82" t="s">
        <v>211</v>
      </c>
      <c r="EO82" t="s">
        <v>211</v>
      </c>
      <c r="EP82" t="s">
        <v>211</v>
      </c>
      <c r="EQ82" t="s">
        <v>211</v>
      </c>
      <c r="ER82" t="s">
        <v>211</v>
      </c>
      <c r="ES82" t="s">
        <v>211</v>
      </c>
      <c r="ET82" t="s">
        <v>211</v>
      </c>
      <c r="EU82" t="s">
        <v>211</v>
      </c>
      <c r="EV82" t="s">
        <v>211</v>
      </c>
      <c r="EW82" t="s">
        <v>211</v>
      </c>
      <c r="EX82" t="s">
        <v>211</v>
      </c>
      <c r="EY82" t="s">
        <v>211</v>
      </c>
      <c r="EZ82" t="s">
        <v>211</v>
      </c>
      <c r="FA82" t="s">
        <v>211</v>
      </c>
      <c r="FB82" t="s">
        <v>211</v>
      </c>
      <c r="FC82" t="s">
        <v>211</v>
      </c>
      <c r="FD82" t="s">
        <v>211</v>
      </c>
      <c r="FE82" t="s">
        <v>211</v>
      </c>
      <c r="FF82" t="s">
        <v>211</v>
      </c>
      <c r="FG82" t="s">
        <v>211</v>
      </c>
      <c r="FH82" t="s">
        <v>211</v>
      </c>
      <c r="FI82" t="s">
        <v>211</v>
      </c>
      <c r="FJ82" t="s">
        <v>211</v>
      </c>
      <c r="FK82" t="s">
        <v>211</v>
      </c>
      <c r="FL82" t="s">
        <v>211</v>
      </c>
      <c r="FM82" t="s">
        <v>211</v>
      </c>
      <c r="FN82" t="s">
        <v>211</v>
      </c>
      <c r="FO82" t="s">
        <v>211</v>
      </c>
      <c r="FP82" t="s">
        <v>211</v>
      </c>
      <c r="FQ82" t="s">
        <v>211</v>
      </c>
      <c r="FR82" t="s">
        <v>211</v>
      </c>
      <c r="FS82" t="s">
        <v>211</v>
      </c>
      <c r="FT82" t="s">
        <v>211</v>
      </c>
      <c r="FU82" t="s">
        <v>211</v>
      </c>
      <c r="FV82" t="s">
        <v>211</v>
      </c>
      <c r="FW82" t="s">
        <v>211</v>
      </c>
      <c r="FX82" t="s">
        <v>211</v>
      </c>
      <c r="FY82" t="s">
        <v>211</v>
      </c>
      <c r="FZ82" t="s">
        <v>211</v>
      </c>
      <c r="GA82" t="s">
        <v>211</v>
      </c>
      <c r="GB82" t="s">
        <v>211</v>
      </c>
      <c r="GC82" t="s">
        <v>211</v>
      </c>
      <c r="GD82" t="s">
        <v>211</v>
      </c>
      <c r="GE82" t="s">
        <v>211</v>
      </c>
      <c r="GF82" t="s">
        <v>211</v>
      </c>
      <c r="GG82" t="s">
        <v>211</v>
      </c>
    </row>
    <row r="83" spans="1:189" x14ac:dyDescent="0.3">
      <c r="A83" s="2"/>
      <c r="B83" s="2"/>
      <c r="C83" s="10"/>
      <c r="D83" s="7"/>
      <c r="E83" s="6"/>
      <c r="F83" s="2"/>
      <c r="G83" s="2"/>
      <c r="H83" s="31" t="s">
        <v>223</v>
      </c>
      <c r="I83" s="21"/>
      <c r="J83" s="23"/>
      <c r="K83" s="14"/>
      <c r="L83" s="10"/>
      <c r="M83" s="13">
        <v>90</v>
      </c>
      <c r="N83" s="10">
        <v>3</v>
      </c>
      <c r="O83" s="26">
        <v>45764</v>
      </c>
      <c r="P83" s="26">
        <v>45769</v>
      </c>
      <c r="Q83" t="s">
        <v>211</v>
      </c>
      <c r="R83" t="s">
        <v>211</v>
      </c>
      <c r="S83" t="s">
        <v>211</v>
      </c>
      <c r="T83" t="s">
        <v>211</v>
      </c>
      <c r="U83" t="s">
        <v>211</v>
      </c>
      <c r="V83" t="s">
        <v>211</v>
      </c>
      <c r="W83" t="s">
        <v>211</v>
      </c>
      <c r="X83" t="s">
        <v>211</v>
      </c>
      <c r="Y83" t="s">
        <v>211</v>
      </c>
      <c r="Z83" t="s">
        <v>211</v>
      </c>
      <c r="AA83" t="s">
        <v>211</v>
      </c>
      <c r="AB83" t="s">
        <v>211</v>
      </c>
      <c r="AC83" t="s">
        <v>211</v>
      </c>
      <c r="AD83" t="s">
        <v>211</v>
      </c>
      <c r="AE83" t="s">
        <v>211</v>
      </c>
      <c r="AF83" t="s">
        <v>211</v>
      </c>
      <c r="AG83" t="s">
        <v>211</v>
      </c>
      <c r="AH83" t="s">
        <v>211</v>
      </c>
      <c r="AI83" t="s">
        <v>211</v>
      </c>
      <c r="AJ83" t="s">
        <v>211</v>
      </c>
      <c r="AK83" t="s">
        <v>211</v>
      </c>
      <c r="AL83" t="s">
        <v>211</v>
      </c>
      <c r="AM83" t="s">
        <v>211</v>
      </c>
      <c r="AN83" t="s">
        <v>211</v>
      </c>
      <c r="AO83" t="s">
        <v>211</v>
      </c>
      <c r="AP83" t="s">
        <v>211</v>
      </c>
      <c r="AQ83" t="s">
        <v>211</v>
      </c>
      <c r="AR83" t="s">
        <v>211</v>
      </c>
      <c r="AS83" t="s">
        <v>211</v>
      </c>
      <c r="AT83" t="s">
        <v>211</v>
      </c>
      <c r="AU83" t="s">
        <v>211</v>
      </c>
      <c r="AV83" t="s">
        <v>211</v>
      </c>
      <c r="AW83" t="s">
        <v>211</v>
      </c>
      <c r="AX83" t="s">
        <v>211</v>
      </c>
      <c r="AY83" t="s">
        <v>211</v>
      </c>
      <c r="AZ83" t="s">
        <v>211</v>
      </c>
      <c r="BA83" t="s">
        <v>211</v>
      </c>
      <c r="BB83" t="s">
        <v>211</v>
      </c>
      <c r="BC83" t="s">
        <v>211</v>
      </c>
      <c r="BD83" t="s">
        <v>211</v>
      </c>
      <c r="BE83" t="s">
        <v>211</v>
      </c>
      <c r="BF83" t="s">
        <v>211</v>
      </c>
      <c r="BG83" t="s">
        <v>211</v>
      </c>
      <c r="BH83" t="s">
        <v>211</v>
      </c>
      <c r="BI83" t="s">
        <v>211</v>
      </c>
      <c r="BJ83">
        <v>15</v>
      </c>
      <c r="BK83">
        <v>15</v>
      </c>
      <c r="BL83">
        <v>15</v>
      </c>
      <c r="BM83">
        <v>15</v>
      </c>
      <c r="BN83">
        <v>15</v>
      </c>
      <c r="BO83">
        <v>15</v>
      </c>
      <c r="BP83" t="s">
        <v>211</v>
      </c>
      <c r="BQ83" t="s">
        <v>211</v>
      </c>
      <c r="BR83" t="s">
        <v>211</v>
      </c>
      <c r="BS83" t="s">
        <v>211</v>
      </c>
      <c r="BT83" t="s">
        <v>211</v>
      </c>
      <c r="BU83" t="s">
        <v>211</v>
      </c>
      <c r="BV83" t="s">
        <v>211</v>
      </c>
      <c r="BW83" t="s">
        <v>211</v>
      </c>
      <c r="BX83" t="s">
        <v>211</v>
      </c>
      <c r="BY83" t="s">
        <v>211</v>
      </c>
      <c r="BZ83" t="s">
        <v>211</v>
      </c>
      <c r="CA83" t="s">
        <v>211</v>
      </c>
      <c r="CB83" t="s">
        <v>211</v>
      </c>
      <c r="CC83" t="s">
        <v>211</v>
      </c>
      <c r="CD83" t="s">
        <v>211</v>
      </c>
      <c r="CE83" t="s">
        <v>211</v>
      </c>
      <c r="CF83" t="s">
        <v>211</v>
      </c>
      <c r="CG83" t="s">
        <v>211</v>
      </c>
      <c r="CH83" t="s">
        <v>211</v>
      </c>
      <c r="CI83" t="s">
        <v>211</v>
      </c>
      <c r="CJ83" t="s">
        <v>211</v>
      </c>
      <c r="CK83" t="s">
        <v>211</v>
      </c>
      <c r="CL83" t="s">
        <v>211</v>
      </c>
      <c r="CM83" t="s">
        <v>211</v>
      </c>
      <c r="CN83" t="s">
        <v>211</v>
      </c>
      <c r="CO83" t="s">
        <v>211</v>
      </c>
      <c r="CP83" t="s">
        <v>211</v>
      </c>
      <c r="CQ83" t="s">
        <v>211</v>
      </c>
      <c r="CR83" t="s">
        <v>211</v>
      </c>
      <c r="CS83" t="s">
        <v>211</v>
      </c>
      <c r="CT83" t="s">
        <v>211</v>
      </c>
      <c r="CU83" t="s">
        <v>211</v>
      </c>
      <c r="CV83" t="s">
        <v>211</v>
      </c>
      <c r="CW83" t="s">
        <v>211</v>
      </c>
      <c r="CX83" t="s">
        <v>211</v>
      </c>
      <c r="CY83" t="s">
        <v>211</v>
      </c>
      <c r="CZ83" t="s">
        <v>211</v>
      </c>
      <c r="DA83" t="s">
        <v>211</v>
      </c>
      <c r="DB83" t="s">
        <v>211</v>
      </c>
      <c r="DC83" t="s">
        <v>211</v>
      </c>
      <c r="DD83" t="s">
        <v>211</v>
      </c>
      <c r="DE83" t="s">
        <v>211</v>
      </c>
      <c r="DF83" t="s">
        <v>211</v>
      </c>
      <c r="DG83" t="s">
        <v>211</v>
      </c>
      <c r="DH83" t="s">
        <v>211</v>
      </c>
      <c r="DI83" t="s">
        <v>211</v>
      </c>
      <c r="DJ83" t="s">
        <v>211</v>
      </c>
      <c r="DK83" t="s">
        <v>211</v>
      </c>
      <c r="DL83" t="s">
        <v>211</v>
      </c>
      <c r="DM83" t="s">
        <v>211</v>
      </c>
      <c r="DN83" t="s">
        <v>211</v>
      </c>
      <c r="DO83" t="s">
        <v>211</v>
      </c>
      <c r="DP83" t="s">
        <v>211</v>
      </c>
      <c r="DQ83" t="s">
        <v>211</v>
      </c>
      <c r="DR83" t="s">
        <v>211</v>
      </c>
      <c r="DS83" t="s">
        <v>211</v>
      </c>
      <c r="DT83" t="s">
        <v>211</v>
      </c>
      <c r="DU83" t="s">
        <v>211</v>
      </c>
      <c r="DV83" t="s">
        <v>211</v>
      </c>
      <c r="DW83" t="s">
        <v>211</v>
      </c>
      <c r="DX83" t="s">
        <v>211</v>
      </c>
      <c r="DY83" t="s">
        <v>211</v>
      </c>
      <c r="DZ83" t="s">
        <v>211</v>
      </c>
      <c r="EA83" t="s">
        <v>211</v>
      </c>
      <c r="EB83" t="s">
        <v>211</v>
      </c>
      <c r="EC83" t="s">
        <v>211</v>
      </c>
      <c r="ED83" t="s">
        <v>211</v>
      </c>
      <c r="EE83" t="s">
        <v>211</v>
      </c>
      <c r="EF83" t="s">
        <v>211</v>
      </c>
      <c r="EG83" t="s">
        <v>211</v>
      </c>
      <c r="EH83" t="s">
        <v>211</v>
      </c>
      <c r="EI83" t="s">
        <v>211</v>
      </c>
      <c r="EJ83" t="s">
        <v>211</v>
      </c>
      <c r="EK83" t="s">
        <v>211</v>
      </c>
      <c r="EL83" t="s">
        <v>211</v>
      </c>
      <c r="EM83" t="s">
        <v>211</v>
      </c>
      <c r="EN83" t="s">
        <v>211</v>
      </c>
      <c r="EO83" t="s">
        <v>211</v>
      </c>
      <c r="EP83" t="s">
        <v>211</v>
      </c>
      <c r="EQ83" t="s">
        <v>211</v>
      </c>
      <c r="ER83" t="s">
        <v>211</v>
      </c>
      <c r="ES83" t="s">
        <v>211</v>
      </c>
      <c r="ET83" t="s">
        <v>211</v>
      </c>
      <c r="EU83" t="s">
        <v>211</v>
      </c>
      <c r="EV83" t="s">
        <v>211</v>
      </c>
      <c r="EW83" t="s">
        <v>211</v>
      </c>
      <c r="EX83" t="s">
        <v>211</v>
      </c>
      <c r="EY83" t="s">
        <v>211</v>
      </c>
      <c r="EZ83" t="s">
        <v>211</v>
      </c>
      <c r="FA83" t="s">
        <v>211</v>
      </c>
      <c r="FB83" t="s">
        <v>211</v>
      </c>
      <c r="FC83" t="s">
        <v>211</v>
      </c>
      <c r="FD83" t="s">
        <v>211</v>
      </c>
      <c r="FE83" t="s">
        <v>211</v>
      </c>
      <c r="FF83" t="s">
        <v>211</v>
      </c>
      <c r="FG83" t="s">
        <v>211</v>
      </c>
      <c r="FH83" t="s">
        <v>211</v>
      </c>
      <c r="FI83" t="s">
        <v>211</v>
      </c>
      <c r="FJ83" t="s">
        <v>211</v>
      </c>
      <c r="FK83" t="s">
        <v>211</v>
      </c>
      <c r="FL83" t="s">
        <v>211</v>
      </c>
      <c r="FM83" t="s">
        <v>211</v>
      </c>
      <c r="FN83" t="s">
        <v>211</v>
      </c>
      <c r="FO83" t="s">
        <v>211</v>
      </c>
      <c r="FP83" t="s">
        <v>211</v>
      </c>
      <c r="FQ83" t="s">
        <v>211</v>
      </c>
      <c r="FR83" t="s">
        <v>211</v>
      </c>
      <c r="FS83" t="s">
        <v>211</v>
      </c>
      <c r="FT83" t="s">
        <v>211</v>
      </c>
      <c r="FU83" t="s">
        <v>211</v>
      </c>
      <c r="FV83" t="s">
        <v>211</v>
      </c>
      <c r="FW83" t="s">
        <v>211</v>
      </c>
      <c r="FX83" t="s">
        <v>211</v>
      </c>
      <c r="FY83" t="s">
        <v>211</v>
      </c>
      <c r="FZ83" t="s">
        <v>211</v>
      </c>
      <c r="GA83" t="s">
        <v>211</v>
      </c>
      <c r="GB83" t="s">
        <v>211</v>
      </c>
      <c r="GC83" t="s">
        <v>211</v>
      </c>
      <c r="GD83" t="s">
        <v>211</v>
      </c>
      <c r="GE83" t="s">
        <v>211</v>
      </c>
      <c r="GF83" t="s">
        <v>211</v>
      </c>
      <c r="GG83" t="s">
        <v>211</v>
      </c>
    </row>
    <row r="84" spans="1:189" x14ac:dyDescent="0.3">
      <c r="A84" s="2" t="s">
        <v>119</v>
      </c>
      <c r="B84" s="2" t="s">
        <v>142</v>
      </c>
      <c r="C84" s="31" t="s">
        <v>223</v>
      </c>
      <c r="D84" s="7" t="s">
        <v>222</v>
      </c>
      <c r="E84" s="6" t="s">
        <v>65</v>
      </c>
      <c r="F84" s="2" t="s">
        <v>154</v>
      </c>
      <c r="G84" s="2"/>
      <c r="I84" s="21" t="s">
        <v>217</v>
      </c>
      <c r="J84" s="23">
        <v>24</v>
      </c>
      <c r="K84" s="14">
        <v>24</v>
      </c>
      <c r="L84" s="10"/>
      <c r="M84" s="13"/>
      <c r="N84" s="10" t="s">
        <v>211</v>
      </c>
      <c r="O84" s="26"/>
      <c r="P84" s="26"/>
      <c r="Q84" t="s">
        <v>211</v>
      </c>
      <c r="R84" t="s">
        <v>211</v>
      </c>
      <c r="S84" t="s">
        <v>211</v>
      </c>
      <c r="T84" t="s">
        <v>211</v>
      </c>
      <c r="U84" t="s">
        <v>211</v>
      </c>
      <c r="V84" t="s">
        <v>211</v>
      </c>
      <c r="W84" t="s">
        <v>211</v>
      </c>
      <c r="X84" t="s">
        <v>211</v>
      </c>
      <c r="Y84" t="s">
        <v>211</v>
      </c>
      <c r="Z84" t="s">
        <v>211</v>
      </c>
      <c r="AA84" t="s">
        <v>211</v>
      </c>
      <c r="AB84" t="s">
        <v>211</v>
      </c>
      <c r="AC84" t="s">
        <v>211</v>
      </c>
      <c r="AD84" t="s">
        <v>211</v>
      </c>
      <c r="AE84" t="s">
        <v>211</v>
      </c>
      <c r="AF84" t="s">
        <v>211</v>
      </c>
      <c r="AG84" t="s">
        <v>211</v>
      </c>
      <c r="AH84" t="s">
        <v>211</v>
      </c>
      <c r="AI84" t="s">
        <v>211</v>
      </c>
      <c r="AJ84" t="s">
        <v>211</v>
      </c>
      <c r="AK84" t="s">
        <v>211</v>
      </c>
      <c r="AL84" t="s">
        <v>211</v>
      </c>
      <c r="AM84" t="s">
        <v>211</v>
      </c>
      <c r="AN84" t="s">
        <v>211</v>
      </c>
      <c r="AO84" t="s">
        <v>211</v>
      </c>
      <c r="AP84" t="s">
        <v>211</v>
      </c>
      <c r="AQ84" t="s">
        <v>211</v>
      </c>
      <c r="AR84" t="s">
        <v>211</v>
      </c>
      <c r="AS84" t="s">
        <v>211</v>
      </c>
      <c r="AT84" t="s">
        <v>211</v>
      </c>
      <c r="AU84" t="s">
        <v>211</v>
      </c>
      <c r="AV84" t="s">
        <v>211</v>
      </c>
      <c r="AW84" t="s">
        <v>211</v>
      </c>
      <c r="AX84" t="s">
        <v>211</v>
      </c>
      <c r="AY84" t="s">
        <v>211</v>
      </c>
      <c r="AZ84" t="s">
        <v>211</v>
      </c>
      <c r="BA84" t="s">
        <v>211</v>
      </c>
      <c r="BB84" t="s">
        <v>211</v>
      </c>
      <c r="BC84" t="s">
        <v>211</v>
      </c>
      <c r="BD84" t="s">
        <v>211</v>
      </c>
      <c r="BE84" t="s">
        <v>211</v>
      </c>
      <c r="BF84" t="s">
        <v>211</v>
      </c>
      <c r="BG84" t="s">
        <v>211</v>
      </c>
      <c r="BH84" t="s">
        <v>211</v>
      </c>
      <c r="BI84" t="s">
        <v>211</v>
      </c>
      <c r="BJ84" t="s">
        <v>211</v>
      </c>
      <c r="BK84" t="s">
        <v>211</v>
      </c>
      <c r="BL84" t="s">
        <v>211</v>
      </c>
      <c r="BM84" t="s">
        <v>211</v>
      </c>
      <c r="BN84" t="s">
        <v>211</v>
      </c>
      <c r="BO84" t="s">
        <v>211</v>
      </c>
      <c r="BP84" t="s">
        <v>211</v>
      </c>
      <c r="BQ84" t="s">
        <v>211</v>
      </c>
      <c r="BR84" t="s">
        <v>211</v>
      </c>
      <c r="BS84" t="s">
        <v>211</v>
      </c>
      <c r="BT84" t="s">
        <v>211</v>
      </c>
      <c r="BU84" t="s">
        <v>211</v>
      </c>
      <c r="BV84" t="s">
        <v>211</v>
      </c>
      <c r="BW84" t="s">
        <v>211</v>
      </c>
      <c r="BX84" t="s">
        <v>211</v>
      </c>
      <c r="BY84" t="s">
        <v>211</v>
      </c>
      <c r="BZ84" t="s">
        <v>211</v>
      </c>
      <c r="CA84" t="s">
        <v>211</v>
      </c>
      <c r="CB84" t="s">
        <v>211</v>
      </c>
      <c r="CC84" t="s">
        <v>211</v>
      </c>
      <c r="CD84" t="s">
        <v>211</v>
      </c>
      <c r="CE84" t="s">
        <v>211</v>
      </c>
      <c r="CF84" t="s">
        <v>211</v>
      </c>
      <c r="CG84" t="s">
        <v>211</v>
      </c>
      <c r="CH84" t="s">
        <v>211</v>
      </c>
      <c r="CI84" t="s">
        <v>211</v>
      </c>
      <c r="CJ84" t="s">
        <v>211</v>
      </c>
      <c r="CK84" t="s">
        <v>211</v>
      </c>
      <c r="CL84" t="s">
        <v>211</v>
      </c>
      <c r="CM84" t="s">
        <v>211</v>
      </c>
      <c r="CN84" t="s">
        <v>211</v>
      </c>
      <c r="CO84" t="s">
        <v>211</v>
      </c>
      <c r="CP84" t="s">
        <v>211</v>
      </c>
      <c r="CQ84" t="s">
        <v>211</v>
      </c>
      <c r="CR84" t="s">
        <v>211</v>
      </c>
      <c r="CS84" t="s">
        <v>211</v>
      </c>
      <c r="CT84" t="s">
        <v>211</v>
      </c>
      <c r="CU84" t="s">
        <v>211</v>
      </c>
      <c r="CV84" t="s">
        <v>211</v>
      </c>
      <c r="CW84" t="s">
        <v>211</v>
      </c>
      <c r="CX84" t="s">
        <v>211</v>
      </c>
      <c r="CY84" t="s">
        <v>211</v>
      </c>
      <c r="CZ84" t="s">
        <v>211</v>
      </c>
      <c r="DA84" t="s">
        <v>211</v>
      </c>
      <c r="DB84" t="s">
        <v>211</v>
      </c>
      <c r="DC84" t="s">
        <v>211</v>
      </c>
      <c r="DD84" t="s">
        <v>211</v>
      </c>
      <c r="DE84" t="s">
        <v>211</v>
      </c>
      <c r="DF84" t="s">
        <v>211</v>
      </c>
      <c r="DG84" t="s">
        <v>211</v>
      </c>
      <c r="DH84" t="s">
        <v>211</v>
      </c>
      <c r="DI84" t="s">
        <v>211</v>
      </c>
      <c r="DJ84" t="s">
        <v>211</v>
      </c>
      <c r="DK84" t="s">
        <v>211</v>
      </c>
      <c r="DL84" t="s">
        <v>211</v>
      </c>
      <c r="DM84" t="s">
        <v>211</v>
      </c>
      <c r="DN84" t="s">
        <v>211</v>
      </c>
      <c r="DO84" t="s">
        <v>211</v>
      </c>
      <c r="DP84" t="s">
        <v>211</v>
      </c>
      <c r="DQ84" t="s">
        <v>211</v>
      </c>
      <c r="DR84" t="s">
        <v>211</v>
      </c>
      <c r="DS84" t="s">
        <v>211</v>
      </c>
      <c r="DT84" t="s">
        <v>211</v>
      </c>
      <c r="DU84" t="s">
        <v>211</v>
      </c>
      <c r="DV84" t="s">
        <v>211</v>
      </c>
      <c r="DW84" t="s">
        <v>211</v>
      </c>
      <c r="DX84" t="s">
        <v>211</v>
      </c>
      <c r="DY84" t="s">
        <v>211</v>
      </c>
      <c r="DZ84" t="s">
        <v>211</v>
      </c>
      <c r="EA84" t="s">
        <v>211</v>
      </c>
      <c r="EB84" t="s">
        <v>211</v>
      </c>
      <c r="EC84" t="s">
        <v>211</v>
      </c>
      <c r="ED84" t="s">
        <v>211</v>
      </c>
      <c r="EE84" t="s">
        <v>211</v>
      </c>
      <c r="EF84" t="s">
        <v>211</v>
      </c>
      <c r="EG84" t="s">
        <v>211</v>
      </c>
      <c r="EH84" t="s">
        <v>211</v>
      </c>
      <c r="EI84" t="s">
        <v>211</v>
      </c>
      <c r="EJ84" t="s">
        <v>211</v>
      </c>
      <c r="EK84" t="s">
        <v>211</v>
      </c>
      <c r="EL84" t="s">
        <v>211</v>
      </c>
      <c r="EM84" t="s">
        <v>211</v>
      </c>
      <c r="EN84" t="s">
        <v>211</v>
      </c>
      <c r="EO84" t="s">
        <v>211</v>
      </c>
      <c r="EP84" t="s">
        <v>211</v>
      </c>
      <c r="EQ84" t="s">
        <v>211</v>
      </c>
      <c r="ER84" t="s">
        <v>211</v>
      </c>
      <c r="ES84" t="s">
        <v>211</v>
      </c>
      <c r="ET84" t="s">
        <v>211</v>
      </c>
      <c r="EU84" t="s">
        <v>211</v>
      </c>
      <c r="EV84" t="s">
        <v>211</v>
      </c>
      <c r="EW84" t="s">
        <v>211</v>
      </c>
      <c r="EX84" t="s">
        <v>211</v>
      </c>
      <c r="EY84" t="s">
        <v>211</v>
      </c>
      <c r="EZ84" t="s">
        <v>211</v>
      </c>
      <c r="FA84" t="s">
        <v>211</v>
      </c>
      <c r="FB84" t="s">
        <v>211</v>
      </c>
      <c r="FC84" t="s">
        <v>211</v>
      </c>
      <c r="FD84" t="s">
        <v>211</v>
      </c>
      <c r="FE84" t="s">
        <v>211</v>
      </c>
      <c r="FF84" t="s">
        <v>211</v>
      </c>
      <c r="FG84" t="s">
        <v>211</v>
      </c>
      <c r="FH84" t="s">
        <v>211</v>
      </c>
      <c r="FI84" t="s">
        <v>211</v>
      </c>
      <c r="FJ84" t="s">
        <v>211</v>
      </c>
      <c r="FK84" t="s">
        <v>211</v>
      </c>
      <c r="FL84" t="s">
        <v>211</v>
      </c>
      <c r="FM84" t="s">
        <v>211</v>
      </c>
      <c r="FN84" t="s">
        <v>211</v>
      </c>
      <c r="FO84" t="s">
        <v>211</v>
      </c>
      <c r="FP84" t="s">
        <v>211</v>
      </c>
      <c r="FQ84" t="s">
        <v>211</v>
      </c>
      <c r="FR84" t="s">
        <v>211</v>
      </c>
      <c r="FS84" t="s">
        <v>211</v>
      </c>
      <c r="FT84" t="s">
        <v>211</v>
      </c>
      <c r="FU84" t="s">
        <v>211</v>
      </c>
      <c r="FV84" t="s">
        <v>211</v>
      </c>
      <c r="FW84" t="s">
        <v>211</v>
      </c>
      <c r="FX84" t="s">
        <v>211</v>
      </c>
      <c r="FY84" t="s">
        <v>211</v>
      </c>
      <c r="FZ84" t="s">
        <v>211</v>
      </c>
      <c r="GA84" t="s">
        <v>211</v>
      </c>
      <c r="GB84" t="s">
        <v>211</v>
      </c>
      <c r="GC84" t="s">
        <v>211</v>
      </c>
      <c r="GD84" t="s">
        <v>211</v>
      </c>
      <c r="GE84" t="s">
        <v>211</v>
      </c>
      <c r="GF84" t="s">
        <v>211</v>
      </c>
      <c r="GG84" t="s">
        <v>211</v>
      </c>
    </row>
    <row r="85" spans="1:189" x14ac:dyDescent="0.3">
      <c r="A85" s="2"/>
      <c r="B85" s="2"/>
      <c r="C85" s="10"/>
      <c r="D85" s="7"/>
      <c r="E85" s="6"/>
      <c r="F85" s="2"/>
      <c r="G85" s="2"/>
      <c r="H85" s="31" t="s">
        <v>223</v>
      </c>
      <c r="I85" s="21"/>
      <c r="J85" s="23"/>
      <c r="K85" s="14"/>
      <c r="L85" s="10"/>
      <c r="M85" s="13">
        <v>144</v>
      </c>
      <c r="N85" s="10">
        <v>4</v>
      </c>
      <c r="O85" s="26">
        <v>45769</v>
      </c>
      <c r="P85" s="26">
        <v>45776</v>
      </c>
      <c r="Q85" t="s">
        <v>211</v>
      </c>
      <c r="R85" t="s">
        <v>211</v>
      </c>
      <c r="S85" t="s">
        <v>211</v>
      </c>
      <c r="T85" t="s">
        <v>211</v>
      </c>
      <c r="U85" t="s">
        <v>211</v>
      </c>
      <c r="V85" t="s">
        <v>211</v>
      </c>
      <c r="W85" t="s">
        <v>211</v>
      </c>
      <c r="X85" t="s">
        <v>211</v>
      </c>
      <c r="Y85" t="s">
        <v>211</v>
      </c>
      <c r="Z85" t="s">
        <v>211</v>
      </c>
      <c r="AA85" t="s">
        <v>211</v>
      </c>
      <c r="AB85" t="s">
        <v>211</v>
      </c>
      <c r="AC85" t="s">
        <v>211</v>
      </c>
      <c r="AD85" t="s">
        <v>211</v>
      </c>
      <c r="AE85" t="s">
        <v>211</v>
      </c>
      <c r="AF85" t="s">
        <v>211</v>
      </c>
      <c r="AG85" t="s">
        <v>211</v>
      </c>
      <c r="AH85" t="s">
        <v>211</v>
      </c>
      <c r="AI85" t="s">
        <v>211</v>
      </c>
      <c r="AJ85" t="s">
        <v>211</v>
      </c>
      <c r="AK85" t="s">
        <v>211</v>
      </c>
      <c r="AL85" t="s">
        <v>211</v>
      </c>
      <c r="AM85" t="s">
        <v>211</v>
      </c>
      <c r="AN85" t="s">
        <v>211</v>
      </c>
      <c r="AO85" t="s">
        <v>211</v>
      </c>
      <c r="AP85" t="s">
        <v>211</v>
      </c>
      <c r="AQ85" t="s">
        <v>211</v>
      </c>
      <c r="AR85" t="s">
        <v>211</v>
      </c>
      <c r="AS85" t="s">
        <v>211</v>
      </c>
      <c r="AT85" t="s">
        <v>211</v>
      </c>
      <c r="AU85" t="s">
        <v>211</v>
      </c>
      <c r="AV85" t="s">
        <v>211</v>
      </c>
      <c r="AW85" t="s">
        <v>211</v>
      </c>
      <c r="AX85" t="s">
        <v>211</v>
      </c>
      <c r="AY85" t="s">
        <v>211</v>
      </c>
      <c r="AZ85" t="s">
        <v>211</v>
      </c>
      <c r="BA85" t="s">
        <v>211</v>
      </c>
      <c r="BB85" t="s">
        <v>211</v>
      </c>
      <c r="BC85" t="s">
        <v>211</v>
      </c>
      <c r="BD85" t="s">
        <v>211</v>
      </c>
      <c r="BE85" t="s">
        <v>211</v>
      </c>
      <c r="BF85" t="s">
        <v>211</v>
      </c>
      <c r="BG85" t="s">
        <v>211</v>
      </c>
      <c r="BH85" t="s">
        <v>211</v>
      </c>
      <c r="BI85" t="s">
        <v>211</v>
      </c>
      <c r="BJ85" t="s">
        <v>211</v>
      </c>
      <c r="BK85" t="s">
        <v>211</v>
      </c>
      <c r="BL85" t="s">
        <v>211</v>
      </c>
      <c r="BM85" t="s">
        <v>211</v>
      </c>
      <c r="BN85" t="s">
        <v>211</v>
      </c>
      <c r="BO85">
        <v>18</v>
      </c>
      <c r="BP85">
        <v>18</v>
      </c>
      <c r="BQ85">
        <v>18</v>
      </c>
      <c r="BR85">
        <v>18</v>
      </c>
      <c r="BS85">
        <v>18</v>
      </c>
      <c r="BT85">
        <v>18</v>
      </c>
      <c r="BU85">
        <v>18</v>
      </c>
      <c r="BV85">
        <v>18</v>
      </c>
      <c r="BW85" t="s">
        <v>211</v>
      </c>
      <c r="BX85" t="s">
        <v>211</v>
      </c>
      <c r="BY85" t="s">
        <v>211</v>
      </c>
      <c r="BZ85" t="s">
        <v>211</v>
      </c>
      <c r="CA85" t="s">
        <v>211</v>
      </c>
      <c r="CB85" t="s">
        <v>211</v>
      </c>
      <c r="CC85" t="s">
        <v>211</v>
      </c>
      <c r="CD85" t="s">
        <v>211</v>
      </c>
      <c r="CE85" t="s">
        <v>211</v>
      </c>
      <c r="CF85" t="s">
        <v>211</v>
      </c>
      <c r="CG85" t="s">
        <v>211</v>
      </c>
      <c r="CH85" t="s">
        <v>211</v>
      </c>
      <c r="CI85" t="s">
        <v>211</v>
      </c>
      <c r="CJ85" t="s">
        <v>211</v>
      </c>
      <c r="CK85" t="s">
        <v>211</v>
      </c>
      <c r="CL85" t="s">
        <v>211</v>
      </c>
      <c r="CM85" t="s">
        <v>211</v>
      </c>
      <c r="CN85" t="s">
        <v>211</v>
      </c>
      <c r="CO85" t="s">
        <v>211</v>
      </c>
      <c r="CP85" t="s">
        <v>211</v>
      </c>
      <c r="CQ85" t="s">
        <v>211</v>
      </c>
      <c r="CR85" t="s">
        <v>211</v>
      </c>
      <c r="CS85" t="s">
        <v>211</v>
      </c>
      <c r="CT85" t="s">
        <v>211</v>
      </c>
      <c r="CU85" t="s">
        <v>211</v>
      </c>
      <c r="CV85" t="s">
        <v>211</v>
      </c>
      <c r="CW85" t="s">
        <v>211</v>
      </c>
      <c r="CX85" t="s">
        <v>211</v>
      </c>
      <c r="CY85" t="s">
        <v>211</v>
      </c>
      <c r="CZ85" t="s">
        <v>211</v>
      </c>
      <c r="DA85" t="s">
        <v>211</v>
      </c>
      <c r="DB85" t="s">
        <v>211</v>
      </c>
      <c r="DC85" t="s">
        <v>211</v>
      </c>
      <c r="DD85" t="s">
        <v>211</v>
      </c>
      <c r="DE85" t="s">
        <v>211</v>
      </c>
      <c r="DF85" t="s">
        <v>211</v>
      </c>
      <c r="DG85" t="s">
        <v>211</v>
      </c>
      <c r="DH85" t="s">
        <v>211</v>
      </c>
      <c r="DI85" t="s">
        <v>211</v>
      </c>
      <c r="DJ85" t="s">
        <v>211</v>
      </c>
      <c r="DK85" t="s">
        <v>211</v>
      </c>
      <c r="DL85" t="s">
        <v>211</v>
      </c>
      <c r="DM85" t="s">
        <v>211</v>
      </c>
      <c r="DN85" t="s">
        <v>211</v>
      </c>
      <c r="DO85" t="s">
        <v>211</v>
      </c>
      <c r="DP85" t="s">
        <v>211</v>
      </c>
      <c r="DQ85" t="s">
        <v>211</v>
      </c>
      <c r="DR85" t="s">
        <v>211</v>
      </c>
      <c r="DS85" t="s">
        <v>211</v>
      </c>
      <c r="DT85" t="s">
        <v>211</v>
      </c>
      <c r="DU85" t="s">
        <v>211</v>
      </c>
      <c r="DV85" t="s">
        <v>211</v>
      </c>
      <c r="DW85" t="s">
        <v>211</v>
      </c>
      <c r="DX85" t="s">
        <v>211</v>
      </c>
      <c r="DY85" t="s">
        <v>211</v>
      </c>
      <c r="DZ85" t="s">
        <v>211</v>
      </c>
      <c r="EA85" t="s">
        <v>211</v>
      </c>
      <c r="EB85" t="s">
        <v>211</v>
      </c>
      <c r="EC85" t="s">
        <v>211</v>
      </c>
      <c r="ED85" t="s">
        <v>211</v>
      </c>
      <c r="EE85" t="s">
        <v>211</v>
      </c>
      <c r="EF85" t="s">
        <v>211</v>
      </c>
      <c r="EG85" t="s">
        <v>211</v>
      </c>
      <c r="EH85" t="s">
        <v>211</v>
      </c>
      <c r="EI85" t="s">
        <v>211</v>
      </c>
      <c r="EJ85" t="s">
        <v>211</v>
      </c>
      <c r="EK85" t="s">
        <v>211</v>
      </c>
      <c r="EL85" t="s">
        <v>211</v>
      </c>
      <c r="EM85" t="s">
        <v>211</v>
      </c>
      <c r="EN85" t="s">
        <v>211</v>
      </c>
      <c r="EO85" t="s">
        <v>211</v>
      </c>
      <c r="EP85" t="s">
        <v>211</v>
      </c>
      <c r="EQ85" t="s">
        <v>211</v>
      </c>
      <c r="ER85" t="s">
        <v>211</v>
      </c>
      <c r="ES85" t="s">
        <v>211</v>
      </c>
      <c r="ET85" t="s">
        <v>211</v>
      </c>
      <c r="EU85" t="s">
        <v>211</v>
      </c>
      <c r="EV85" t="s">
        <v>211</v>
      </c>
      <c r="EW85" t="s">
        <v>211</v>
      </c>
      <c r="EX85" t="s">
        <v>211</v>
      </c>
      <c r="EY85" t="s">
        <v>211</v>
      </c>
      <c r="EZ85" t="s">
        <v>211</v>
      </c>
      <c r="FA85" t="s">
        <v>211</v>
      </c>
      <c r="FB85" t="s">
        <v>211</v>
      </c>
      <c r="FC85" t="s">
        <v>211</v>
      </c>
      <c r="FD85" t="s">
        <v>211</v>
      </c>
      <c r="FE85" t="s">
        <v>211</v>
      </c>
      <c r="FF85" t="s">
        <v>211</v>
      </c>
      <c r="FG85" t="s">
        <v>211</v>
      </c>
      <c r="FH85" t="s">
        <v>211</v>
      </c>
      <c r="FI85" t="s">
        <v>211</v>
      </c>
      <c r="FJ85" t="s">
        <v>211</v>
      </c>
      <c r="FK85" t="s">
        <v>211</v>
      </c>
      <c r="FL85" t="s">
        <v>211</v>
      </c>
      <c r="FM85" t="s">
        <v>211</v>
      </c>
      <c r="FN85" t="s">
        <v>211</v>
      </c>
      <c r="FO85" t="s">
        <v>211</v>
      </c>
      <c r="FP85" t="s">
        <v>211</v>
      </c>
      <c r="FQ85" t="s">
        <v>211</v>
      </c>
      <c r="FR85" t="s">
        <v>211</v>
      </c>
      <c r="FS85" t="s">
        <v>211</v>
      </c>
      <c r="FT85" t="s">
        <v>211</v>
      </c>
      <c r="FU85" t="s">
        <v>211</v>
      </c>
      <c r="FV85" t="s">
        <v>211</v>
      </c>
      <c r="FW85" t="s">
        <v>211</v>
      </c>
      <c r="FX85" t="s">
        <v>211</v>
      </c>
      <c r="FY85" t="s">
        <v>211</v>
      </c>
      <c r="FZ85" t="s">
        <v>211</v>
      </c>
      <c r="GA85" t="s">
        <v>211</v>
      </c>
      <c r="GB85" t="s">
        <v>211</v>
      </c>
      <c r="GC85" t="s">
        <v>211</v>
      </c>
      <c r="GD85" t="s">
        <v>211</v>
      </c>
      <c r="GE85" t="s">
        <v>211</v>
      </c>
      <c r="GF85" t="s">
        <v>211</v>
      </c>
      <c r="GG85" t="s">
        <v>211</v>
      </c>
    </row>
    <row r="86" spans="1:189" x14ac:dyDescent="0.3">
      <c r="A86" s="2" t="s">
        <v>119</v>
      </c>
      <c r="B86" s="2" t="s">
        <v>142</v>
      </c>
      <c r="C86" s="31" t="s">
        <v>223</v>
      </c>
      <c r="D86" s="7" t="s">
        <v>222</v>
      </c>
      <c r="E86" s="6" t="s">
        <v>66</v>
      </c>
      <c r="F86" s="2" t="s">
        <v>155</v>
      </c>
      <c r="G86" s="2"/>
      <c r="I86" s="21" t="s">
        <v>217</v>
      </c>
      <c r="J86" s="23">
        <v>24</v>
      </c>
      <c r="K86" s="14">
        <v>24</v>
      </c>
      <c r="L86" s="10"/>
      <c r="M86" s="13"/>
      <c r="N86" s="10" t="s">
        <v>211</v>
      </c>
      <c r="O86" s="26"/>
      <c r="P86" s="26"/>
      <c r="Q86" t="s">
        <v>211</v>
      </c>
      <c r="R86" t="s">
        <v>211</v>
      </c>
      <c r="S86" t="s">
        <v>211</v>
      </c>
      <c r="T86" t="s">
        <v>211</v>
      </c>
      <c r="U86" t="s">
        <v>211</v>
      </c>
      <c r="V86" t="s">
        <v>211</v>
      </c>
      <c r="W86" t="s">
        <v>211</v>
      </c>
      <c r="X86" t="s">
        <v>211</v>
      </c>
      <c r="Y86" t="s">
        <v>211</v>
      </c>
      <c r="Z86" t="s">
        <v>211</v>
      </c>
      <c r="AA86" t="s">
        <v>211</v>
      </c>
      <c r="AB86" t="s">
        <v>211</v>
      </c>
      <c r="AC86" t="s">
        <v>211</v>
      </c>
      <c r="AD86" t="s">
        <v>211</v>
      </c>
      <c r="AE86" t="s">
        <v>211</v>
      </c>
      <c r="AF86" t="s">
        <v>211</v>
      </c>
      <c r="AG86" t="s">
        <v>211</v>
      </c>
      <c r="AH86" t="s">
        <v>211</v>
      </c>
      <c r="AI86" t="s">
        <v>211</v>
      </c>
      <c r="AJ86" t="s">
        <v>211</v>
      </c>
      <c r="AK86" t="s">
        <v>211</v>
      </c>
      <c r="AL86" t="s">
        <v>211</v>
      </c>
      <c r="AM86" t="s">
        <v>211</v>
      </c>
      <c r="AN86" t="s">
        <v>211</v>
      </c>
      <c r="AO86" t="s">
        <v>211</v>
      </c>
      <c r="AP86" t="s">
        <v>211</v>
      </c>
      <c r="AQ86" t="s">
        <v>211</v>
      </c>
      <c r="AR86" t="s">
        <v>211</v>
      </c>
      <c r="AS86" t="s">
        <v>211</v>
      </c>
      <c r="AT86" t="s">
        <v>211</v>
      </c>
      <c r="AU86" t="s">
        <v>211</v>
      </c>
      <c r="AV86" t="s">
        <v>211</v>
      </c>
      <c r="AW86" t="s">
        <v>211</v>
      </c>
      <c r="AX86" t="s">
        <v>211</v>
      </c>
      <c r="AY86" t="s">
        <v>211</v>
      </c>
      <c r="AZ86" t="s">
        <v>211</v>
      </c>
      <c r="BA86" t="s">
        <v>211</v>
      </c>
      <c r="BB86" t="s">
        <v>211</v>
      </c>
      <c r="BC86" t="s">
        <v>211</v>
      </c>
      <c r="BD86" t="s">
        <v>211</v>
      </c>
      <c r="BE86" t="s">
        <v>211</v>
      </c>
      <c r="BF86" t="s">
        <v>211</v>
      </c>
      <c r="BG86" t="s">
        <v>211</v>
      </c>
      <c r="BH86" t="s">
        <v>211</v>
      </c>
      <c r="BI86" t="s">
        <v>211</v>
      </c>
      <c r="BJ86" t="s">
        <v>211</v>
      </c>
      <c r="BK86" t="s">
        <v>211</v>
      </c>
      <c r="BL86" t="s">
        <v>211</v>
      </c>
      <c r="BM86" t="s">
        <v>211</v>
      </c>
      <c r="BN86" t="s">
        <v>211</v>
      </c>
      <c r="BO86" t="s">
        <v>211</v>
      </c>
      <c r="BP86" t="s">
        <v>211</v>
      </c>
      <c r="BQ86" t="s">
        <v>211</v>
      </c>
      <c r="BR86" t="s">
        <v>211</v>
      </c>
      <c r="BS86" t="s">
        <v>211</v>
      </c>
      <c r="BT86" t="s">
        <v>211</v>
      </c>
      <c r="BU86" t="s">
        <v>211</v>
      </c>
      <c r="BV86" t="s">
        <v>211</v>
      </c>
      <c r="BW86" t="s">
        <v>211</v>
      </c>
      <c r="BX86" t="s">
        <v>211</v>
      </c>
      <c r="BY86" t="s">
        <v>211</v>
      </c>
      <c r="BZ86" t="s">
        <v>211</v>
      </c>
      <c r="CA86" t="s">
        <v>211</v>
      </c>
      <c r="CB86" t="s">
        <v>211</v>
      </c>
      <c r="CC86" t="s">
        <v>211</v>
      </c>
      <c r="CD86" t="s">
        <v>211</v>
      </c>
      <c r="CE86" t="s">
        <v>211</v>
      </c>
      <c r="CF86" t="s">
        <v>211</v>
      </c>
      <c r="CG86" t="s">
        <v>211</v>
      </c>
      <c r="CH86" t="s">
        <v>211</v>
      </c>
      <c r="CI86" t="s">
        <v>211</v>
      </c>
      <c r="CJ86" t="s">
        <v>211</v>
      </c>
      <c r="CK86" t="s">
        <v>211</v>
      </c>
      <c r="CL86" t="s">
        <v>211</v>
      </c>
      <c r="CM86" t="s">
        <v>211</v>
      </c>
      <c r="CN86" t="s">
        <v>211</v>
      </c>
      <c r="CO86" t="s">
        <v>211</v>
      </c>
      <c r="CP86" t="s">
        <v>211</v>
      </c>
      <c r="CQ86" t="s">
        <v>211</v>
      </c>
      <c r="CR86" t="s">
        <v>211</v>
      </c>
      <c r="CS86" t="s">
        <v>211</v>
      </c>
      <c r="CT86" t="s">
        <v>211</v>
      </c>
      <c r="CU86" t="s">
        <v>211</v>
      </c>
      <c r="CV86" t="s">
        <v>211</v>
      </c>
      <c r="CW86" t="s">
        <v>211</v>
      </c>
      <c r="CX86" t="s">
        <v>211</v>
      </c>
      <c r="CY86" t="s">
        <v>211</v>
      </c>
      <c r="CZ86" t="s">
        <v>211</v>
      </c>
      <c r="DA86" t="s">
        <v>211</v>
      </c>
      <c r="DB86" t="s">
        <v>211</v>
      </c>
      <c r="DC86" t="s">
        <v>211</v>
      </c>
      <c r="DD86" t="s">
        <v>211</v>
      </c>
      <c r="DE86" t="s">
        <v>211</v>
      </c>
      <c r="DF86" t="s">
        <v>211</v>
      </c>
      <c r="DG86" t="s">
        <v>211</v>
      </c>
      <c r="DH86" t="s">
        <v>211</v>
      </c>
      <c r="DI86" t="s">
        <v>211</v>
      </c>
      <c r="DJ86" t="s">
        <v>211</v>
      </c>
      <c r="DK86" t="s">
        <v>211</v>
      </c>
      <c r="DL86" t="s">
        <v>211</v>
      </c>
      <c r="DM86" t="s">
        <v>211</v>
      </c>
      <c r="DN86" t="s">
        <v>211</v>
      </c>
      <c r="DO86" t="s">
        <v>211</v>
      </c>
      <c r="DP86" t="s">
        <v>211</v>
      </c>
      <c r="DQ86" t="s">
        <v>211</v>
      </c>
      <c r="DR86" t="s">
        <v>211</v>
      </c>
      <c r="DS86" t="s">
        <v>211</v>
      </c>
      <c r="DT86" t="s">
        <v>211</v>
      </c>
      <c r="DU86" t="s">
        <v>211</v>
      </c>
      <c r="DV86" t="s">
        <v>211</v>
      </c>
      <c r="DW86" t="s">
        <v>211</v>
      </c>
      <c r="DX86" t="s">
        <v>211</v>
      </c>
      <c r="DY86" t="s">
        <v>211</v>
      </c>
      <c r="DZ86" t="s">
        <v>211</v>
      </c>
      <c r="EA86" t="s">
        <v>211</v>
      </c>
      <c r="EB86" t="s">
        <v>211</v>
      </c>
      <c r="EC86" t="s">
        <v>211</v>
      </c>
      <c r="ED86" t="s">
        <v>211</v>
      </c>
      <c r="EE86" t="s">
        <v>211</v>
      </c>
      <c r="EF86" t="s">
        <v>211</v>
      </c>
      <c r="EG86" t="s">
        <v>211</v>
      </c>
      <c r="EH86" t="s">
        <v>211</v>
      </c>
      <c r="EI86" t="s">
        <v>211</v>
      </c>
      <c r="EJ86" t="s">
        <v>211</v>
      </c>
      <c r="EK86" t="s">
        <v>211</v>
      </c>
      <c r="EL86" t="s">
        <v>211</v>
      </c>
      <c r="EM86" t="s">
        <v>211</v>
      </c>
      <c r="EN86" t="s">
        <v>211</v>
      </c>
      <c r="EO86" t="s">
        <v>211</v>
      </c>
      <c r="EP86" t="s">
        <v>211</v>
      </c>
      <c r="EQ86" t="s">
        <v>211</v>
      </c>
      <c r="ER86" t="s">
        <v>211</v>
      </c>
      <c r="ES86" t="s">
        <v>211</v>
      </c>
      <c r="ET86" t="s">
        <v>211</v>
      </c>
      <c r="EU86" t="s">
        <v>211</v>
      </c>
      <c r="EV86" t="s">
        <v>211</v>
      </c>
      <c r="EW86" t="s">
        <v>211</v>
      </c>
      <c r="EX86" t="s">
        <v>211</v>
      </c>
      <c r="EY86" t="s">
        <v>211</v>
      </c>
      <c r="EZ86" t="s">
        <v>211</v>
      </c>
      <c r="FA86" t="s">
        <v>211</v>
      </c>
      <c r="FB86" t="s">
        <v>211</v>
      </c>
      <c r="FC86" t="s">
        <v>211</v>
      </c>
      <c r="FD86" t="s">
        <v>211</v>
      </c>
      <c r="FE86" t="s">
        <v>211</v>
      </c>
      <c r="FF86" t="s">
        <v>211</v>
      </c>
      <c r="FG86" t="s">
        <v>211</v>
      </c>
      <c r="FH86" t="s">
        <v>211</v>
      </c>
      <c r="FI86" t="s">
        <v>211</v>
      </c>
      <c r="FJ86" t="s">
        <v>211</v>
      </c>
      <c r="FK86" t="s">
        <v>211</v>
      </c>
      <c r="FL86" t="s">
        <v>211</v>
      </c>
      <c r="FM86" t="s">
        <v>211</v>
      </c>
      <c r="FN86" t="s">
        <v>211</v>
      </c>
      <c r="FO86" t="s">
        <v>211</v>
      </c>
      <c r="FP86" t="s">
        <v>211</v>
      </c>
      <c r="FQ86" t="s">
        <v>211</v>
      </c>
      <c r="FR86" t="s">
        <v>211</v>
      </c>
      <c r="FS86" t="s">
        <v>211</v>
      </c>
      <c r="FT86" t="s">
        <v>211</v>
      </c>
      <c r="FU86" t="s">
        <v>211</v>
      </c>
      <c r="FV86" t="s">
        <v>211</v>
      </c>
      <c r="FW86" t="s">
        <v>211</v>
      </c>
      <c r="FX86" t="s">
        <v>211</v>
      </c>
      <c r="FY86" t="s">
        <v>211</v>
      </c>
      <c r="FZ86" t="s">
        <v>211</v>
      </c>
      <c r="GA86" t="s">
        <v>211</v>
      </c>
      <c r="GB86" t="s">
        <v>211</v>
      </c>
      <c r="GC86" t="s">
        <v>211</v>
      </c>
      <c r="GD86" t="s">
        <v>211</v>
      </c>
      <c r="GE86" t="s">
        <v>211</v>
      </c>
      <c r="GF86" t="s">
        <v>211</v>
      </c>
      <c r="GG86" t="s">
        <v>211</v>
      </c>
    </row>
    <row r="87" spans="1:189" x14ac:dyDescent="0.3">
      <c r="A87" s="2"/>
      <c r="B87" s="2"/>
      <c r="C87" s="10"/>
      <c r="D87" s="7"/>
      <c r="E87" s="6"/>
      <c r="F87" s="2"/>
      <c r="G87" s="2"/>
      <c r="H87" s="31" t="s">
        <v>223</v>
      </c>
      <c r="I87" s="21"/>
      <c r="J87" s="23"/>
      <c r="K87" s="14"/>
      <c r="L87" s="10"/>
      <c r="M87" s="13">
        <v>45</v>
      </c>
      <c r="N87" s="10">
        <v>2</v>
      </c>
      <c r="O87" s="26">
        <v>45764</v>
      </c>
      <c r="P87" s="26">
        <v>45768</v>
      </c>
      <c r="Q87" t="s">
        <v>211</v>
      </c>
      <c r="R87" t="s">
        <v>211</v>
      </c>
      <c r="S87" t="s">
        <v>211</v>
      </c>
      <c r="T87" t="s">
        <v>211</v>
      </c>
      <c r="U87" t="s">
        <v>211</v>
      </c>
      <c r="V87" t="s">
        <v>211</v>
      </c>
      <c r="W87" t="s">
        <v>211</v>
      </c>
      <c r="X87" t="s">
        <v>211</v>
      </c>
      <c r="Y87" t="s">
        <v>211</v>
      </c>
      <c r="Z87" t="s">
        <v>211</v>
      </c>
      <c r="AA87" t="s">
        <v>211</v>
      </c>
      <c r="AB87" t="s">
        <v>211</v>
      </c>
      <c r="AC87" t="s">
        <v>211</v>
      </c>
      <c r="AD87" t="s">
        <v>211</v>
      </c>
      <c r="AE87" t="s">
        <v>211</v>
      </c>
      <c r="AF87" t="s">
        <v>211</v>
      </c>
      <c r="AG87" t="s">
        <v>211</v>
      </c>
      <c r="AH87" t="s">
        <v>211</v>
      </c>
      <c r="AI87" t="s">
        <v>211</v>
      </c>
      <c r="AJ87" t="s">
        <v>211</v>
      </c>
      <c r="AK87" t="s">
        <v>211</v>
      </c>
      <c r="AL87" t="s">
        <v>211</v>
      </c>
      <c r="AM87" t="s">
        <v>211</v>
      </c>
      <c r="AN87" t="s">
        <v>211</v>
      </c>
      <c r="AO87" t="s">
        <v>211</v>
      </c>
      <c r="AP87" t="s">
        <v>211</v>
      </c>
      <c r="AQ87" t="s">
        <v>211</v>
      </c>
      <c r="AR87" t="s">
        <v>211</v>
      </c>
      <c r="AS87" t="s">
        <v>211</v>
      </c>
      <c r="AT87" t="s">
        <v>211</v>
      </c>
      <c r="AU87" t="s">
        <v>211</v>
      </c>
      <c r="AV87" t="s">
        <v>211</v>
      </c>
      <c r="AW87" t="s">
        <v>211</v>
      </c>
      <c r="AX87" t="s">
        <v>211</v>
      </c>
      <c r="AY87" t="s">
        <v>211</v>
      </c>
      <c r="AZ87" t="s">
        <v>211</v>
      </c>
      <c r="BA87" t="s">
        <v>211</v>
      </c>
      <c r="BB87" t="s">
        <v>211</v>
      </c>
      <c r="BC87" t="s">
        <v>211</v>
      </c>
      <c r="BD87" t="s">
        <v>211</v>
      </c>
      <c r="BE87" t="s">
        <v>211</v>
      </c>
      <c r="BF87" t="s">
        <v>211</v>
      </c>
      <c r="BG87" t="s">
        <v>211</v>
      </c>
      <c r="BH87" t="s">
        <v>211</v>
      </c>
      <c r="BI87" t="s">
        <v>211</v>
      </c>
      <c r="BJ87">
        <v>9</v>
      </c>
      <c r="BK87">
        <v>9</v>
      </c>
      <c r="BL87">
        <v>9</v>
      </c>
      <c r="BM87">
        <v>9</v>
      </c>
      <c r="BN87">
        <v>9</v>
      </c>
      <c r="BO87" t="s">
        <v>211</v>
      </c>
      <c r="BP87" t="s">
        <v>211</v>
      </c>
      <c r="BQ87" t="s">
        <v>211</v>
      </c>
      <c r="BR87" t="s">
        <v>211</v>
      </c>
      <c r="BS87" t="s">
        <v>211</v>
      </c>
      <c r="BT87" t="s">
        <v>211</v>
      </c>
      <c r="BU87" t="s">
        <v>211</v>
      </c>
      <c r="BV87" t="s">
        <v>211</v>
      </c>
      <c r="BW87" t="s">
        <v>211</v>
      </c>
      <c r="BX87" t="s">
        <v>211</v>
      </c>
      <c r="BY87" t="s">
        <v>211</v>
      </c>
      <c r="BZ87" t="s">
        <v>211</v>
      </c>
      <c r="CA87" t="s">
        <v>211</v>
      </c>
      <c r="CB87" t="s">
        <v>211</v>
      </c>
      <c r="CC87" t="s">
        <v>211</v>
      </c>
      <c r="CD87" t="s">
        <v>211</v>
      </c>
      <c r="CE87" t="s">
        <v>211</v>
      </c>
      <c r="CF87" t="s">
        <v>211</v>
      </c>
      <c r="CG87" t="s">
        <v>211</v>
      </c>
      <c r="CH87" t="s">
        <v>211</v>
      </c>
      <c r="CI87" t="s">
        <v>211</v>
      </c>
      <c r="CJ87" t="s">
        <v>211</v>
      </c>
      <c r="CK87" t="s">
        <v>211</v>
      </c>
      <c r="CL87" t="s">
        <v>211</v>
      </c>
      <c r="CM87" t="s">
        <v>211</v>
      </c>
      <c r="CN87" t="s">
        <v>211</v>
      </c>
      <c r="CO87" t="s">
        <v>211</v>
      </c>
      <c r="CP87" t="s">
        <v>211</v>
      </c>
      <c r="CQ87" t="s">
        <v>211</v>
      </c>
      <c r="CR87" t="s">
        <v>211</v>
      </c>
      <c r="CS87" t="s">
        <v>211</v>
      </c>
      <c r="CT87" t="s">
        <v>211</v>
      </c>
      <c r="CU87" t="s">
        <v>211</v>
      </c>
      <c r="CV87" t="s">
        <v>211</v>
      </c>
      <c r="CW87" t="s">
        <v>211</v>
      </c>
      <c r="CX87" t="s">
        <v>211</v>
      </c>
      <c r="CY87" t="s">
        <v>211</v>
      </c>
      <c r="CZ87" t="s">
        <v>211</v>
      </c>
      <c r="DA87" t="s">
        <v>211</v>
      </c>
      <c r="DB87" t="s">
        <v>211</v>
      </c>
      <c r="DC87" t="s">
        <v>211</v>
      </c>
      <c r="DD87" t="s">
        <v>211</v>
      </c>
      <c r="DE87" t="s">
        <v>211</v>
      </c>
      <c r="DF87" t="s">
        <v>211</v>
      </c>
      <c r="DG87" t="s">
        <v>211</v>
      </c>
      <c r="DH87" t="s">
        <v>211</v>
      </c>
      <c r="DI87" t="s">
        <v>211</v>
      </c>
      <c r="DJ87" t="s">
        <v>211</v>
      </c>
      <c r="DK87" t="s">
        <v>211</v>
      </c>
      <c r="DL87" t="s">
        <v>211</v>
      </c>
      <c r="DM87" t="s">
        <v>211</v>
      </c>
      <c r="DN87" t="s">
        <v>211</v>
      </c>
      <c r="DO87" t="s">
        <v>211</v>
      </c>
      <c r="DP87" t="s">
        <v>211</v>
      </c>
      <c r="DQ87" t="s">
        <v>211</v>
      </c>
      <c r="DR87" t="s">
        <v>211</v>
      </c>
      <c r="DS87" t="s">
        <v>211</v>
      </c>
      <c r="DT87" t="s">
        <v>211</v>
      </c>
      <c r="DU87" t="s">
        <v>211</v>
      </c>
      <c r="DV87" t="s">
        <v>211</v>
      </c>
      <c r="DW87" t="s">
        <v>211</v>
      </c>
      <c r="DX87" t="s">
        <v>211</v>
      </c>
      <c r="DY87" t="s">
        <v>211</v>
      </c>
      <c r="DZ87" t="s">
        <v>211</v>
      </c>
      <c r="EA87" t="s">
        <v>211</v>
      </c>
      <c r="EB87" t="s">
        <v>211</v>
      </c>
      <c r="EC87" t="s">
        <v>211</v>
      </c>
      <c r="ED87" t="s">
        <v>211</v>
      </c>
      <c r="EE87" t="s">
        <v>211</v>
      </c>
      <c r="EF87" t="s">
        <v>211</v>
      </c>
      <c r="EG87" t="s">
        <v>211</v>
      </c>
      <c r="EH87" t="s">
        <v>211</v>
      </c>
      <c r="EI87" t="s">
        <v>211</v>
      </c>
      <c r="EJ87" t="s">
        <v>211</v>
      </c>
      <c r="EK87" t="s">
        <v>211</v>
      </c>
      <c r="EL87" t="s">
        <v>211</v>
      </c>
      <c r="EM87" t="s">
        <v>211</v>
      </c>
      <c r="EN87" t="s">
        <v>211</v>
      </c>
      <c r="EO87" t="s">
        <v>211</v>
      </c>
      <c r="EP87" t="s">
        <v>211</v>
      </c>
      <c r="EQ87" t="s">
        <v>211</v>
      </c>
      <c r="ER87" t="s">
        <v>211</v>
      </c>
      <c r="ES87" t="s">
        <v>211</v>
      </c>
      <c r="ET87" t="s">
        <v>211</v>
      </c>
      <c r="EU87" t="s">
        <v>211</v>
      </c>
      <c r="EV87" t="s">
        <v>211</v>
      </c>
      <c r="EW87" t="s">
        <v>211</v>
      </c>
      <c r="EX87" t="s">
        <v>211</v>
      </c>
      <c r="EY87" t="s">
        <v>211</v>
      </c>
      <c r="EZ87" t="s">
        <v>211</v>
      </c>
      <c r="FA87" t="s">
        <v>211</v>
      </c>
      <c r="FB87" t="s">
        <v>211</v>
      </c>
      <c r="FC87" t="s">
        <v>211</v>
      </c>
      <c r="FD87" t="s">
        <v>211</v>
      </c>
      <c r="FE87" t="s">
        <v>211</v>
      </c>
      <c r="FF87" t="s">
        <v>211</v>
      </c>
      <c r="FG87" t="s">
        <v>211</v>
      </c>
      <c r="FH87" t="s">
        <v>211</v>
      </c>
      <c r="FI87" t="s">
        <v>211</v>
      </c>
      <c r="FJ87" t="s">
        <v>211</v>
      </c>
      <c r="FK87" t="s">
        <v>211</v>
      </c>
      <c r="FL87" t="s">
        <v>211</v>
      </c>
      <c r="FM87" t="s">
        <v>211</v>
      </c>
      <c r="FN87" t="s">
        <v>211</v>
      </c>
      <c r="FO87" t="s">
        <v>211</v>
      </c>
      <c r="FP87" t="s">
        <v>211</v>
      </c>
      <c r="FQ87" t="s">
        <v>211</v>
      </c>
      <c r="FR87" t="s">
        <v>211</v>
      </c>
      <c r="FS87" t="s">
        <v>211</v>
      </c>
      <c r="FT87" t="s">
        <v>211</v>
      </c>
      <c r="FU87" t="s">
        <v>211</v>
      </c>
      <c r="FV87" t="s">
        <v>211</v>
      </c>
      <c r="FW87" t="s">
        <v>211</v>
      </c>
      <c r="FX87" t="s">
        <v>211</v>
      </c>
      <c r="FY87" t="s">
        <v>211</v>
      </c>
      <c r="FZ87" t="s">
        <v>211</v>
      </c>
      <c r="GA87" t="s">
        <v>211</v>
      </c>
      <c r="GB87" t="s">
        <v>211</v>
      </c>
      <c r="GC87" t="s">
        <v>211</v>
      </c>
      <c r="GD87" t="s">
        <v>211</v>
      </c>
      <c r="GE87" t="s">
        <v>211</v>
      </c>
      <c r="GF87" t="s">
        <v>211</v>
      </c>
      <c r="GG87" t="s">
        <v>211</v>
      </c>
    </row>
    <row r="88" spans="1:189" x14ac:dyDescent="0.3">
      <c r="A88" s="2" t="s">
        <v>119</v>
      </c>
      <c r="B88" s="2" t="s">
        <v>142</v>
      </c>
      <c r="C88" s="31" t="s">
        <v>223</v>
      </c>
      <c r="D88" s="7" t="s">
        <v>222</v>
      </c>
      <c r="E88" s="6" t="s">
        <v>67</v>
      </c>
      <c r="F88" s="2" t="s">
        <v>156</v>
      </c>
      <c r="G88" s="2"/>
      <c r="I88" s="21" t="s">
        <v>217</v>
      </c>
      <c r="J88" s="23">
        <v>12</v>
      </c>
      <c r="K88" s="14">
        <v>12</v>
      </c>
      <c r="L88" s="10"/>
      <c r="M88" s="13"/>
      <c r="N88" s="10" t="s">
        <v>211</v>
      </c>
      <c r="O88" s="26"/>
      <c r="P88" s="26"/>
      <c r="Q88" t="s">
        <v>211</v>
      </c>
      <c r="R88" t="s">
        <v>211</v>
      </c>
      <c r="S88" t="s">
        <v>211</v>
      </c>
      <c r="T88" t="s">
        <v>211</v>
      </c>
      <c r="U88" t="s">
        <v>211</v>
      </c>
      <c r="V88" t="s">
        <v>211</v>
      </c>
      <c r="W88" t="s">
        <v>211</v>
      </c>
      <c r="X88" t="s">
        <v>211</v>
      </c>
      <c r="Y88" t="s">
        <v>211</v>
      </c>
      <c r="Z88" t="s">
        <v>211</v>
      </c>
      <c r="AA88" t="s">
        <v>211</v>
      </c>
      <c r="AB88" t="s">
        <v>211</v>
      </c>
      <c r="AC88" t="s">
        <v>211</v>
      </c>
      <c r="AD88" t="s">
        <v>211</v>
      </c>
      <c r="AE88" t="s">
        <v>211</v>
      </c>
      <c r="AF88" t="s">
        <v>211</v>
      </c>
      <c r="AG88" t="s">
        <v>211</v>
      </c>
      <c r="AH88" t="s">
        <v>211</v>
      </c>
      <c r="AI88" t="s">
        <v>211</v>
      </c>
      <c r="AJ88" t="s">
        <v>211</v>
      </c>
      <c r="AK88" t="s">
        <v>211</v>
      </c>
      <c r="AL88" t="s">
        <v>211</v>
      </c>
      <c r="AM88" t="s">
        <v>211</v>
      </c>
      <c r="AN88" t="s">
        <v>211</v>
      </c>
      <c r="AO88" t="s">
        <v>211</v>
      </c>
      <c r="AP88" t="s">
        <v>211</v>
      </c>
      <c r="AQ88" t="s">
        <v>211</v>
      </c>
      <c r="AR88" t="s">
        <v>211</v>
      </c>
      <c r="AS88" t="s">
        <v>211</v>
      </c>
      <c r="AT88" t="s">
        <v>211</v>
      </c>
      <c r="AU88" t="s">
        <v>211</v>
      </c>
      <c r="AV88" t="s">
        <v>211</v>
      </c>
      <c r="AW88" t="s">
        <v>211</v>
      </c>
      <c r="AX88" t="s">
        <v>211</v>
      </c>
      <c r="AY88" t="s">
        <v>211</v>
      </c>
      <c r="AZ88" t="s">
        <v>211</v>
      </c>
      <c r="BA88" t="s">
        <v>211</v>
      </c>
      <c r="BB88" t="s">
        <v>211</v>
      </c>
      <c r="BC88" t="s">
        <v>211</v>
      </c>
      <c r="BD88" t="s">
        <v>211</v>
      </c>
      <c r="BE88" t="s">
        <v>211</v>
      </c>
      <c r="BF88" t="s">
        <v>211</v>
      </c>
      <c r="BG88" t="s">
        <v>211</v>
      </c>
      <c r="BH88" t="s">
        <v>211</v>
      </c>
      <c r="BI88" t="s">
        <v>211</v>
      </c>
      <c r="BJ88" t="s">
        <v>211</v>
      </c>
      <c r="BK88" t="s">
        <v>211</v>
      </c>
      <c r="BL88" t="s">
        <v>211</v>
      </c>
      <c r="BM88" t="s">
        <v>211</v>
      </c>
      <c r="BN88" t="s">
        <v>211</v>
      </c>
      <c r="BO88" t="s">
        <v>211</v>
      </c>
      <c r="BP88" t="s">
        <v>211</v>
      </c>
      <c r="BQ88" t="s">
        <v>211</v>
      </c>
      <c r="BR88" t="s">
        <v>211</v>
      </c>
      <c r="BS88" t="s">
        <v>211</v>
      </c>
      <c r="BT88" t="s">
        <v>211</v>
      </c>
      <c r="BU88" t="s">
        <v>211</v>
      </c>
      <c r="BV88" t="s">
        <v>211</v>
      </c>
      <c r="BW88" t="s">
        <v>211</v>
      </c>
      <c r="BX88" t="s">
        <v>211</v>
      </c>
      <c r="BY88" t="s">
        <v>211</v>
      </c>
      <c r="BZ88" t="s">
        <v>211</v>
      </c>
      <c r="CA88" t="s">
        <v>211</v>
      </c>
      <c r="CB88" t="s">
        <v>211</v>
      </c>
      <c r="CC88" t="s">
        <v>211</v>
      </c>
      <c r="CD88" t="s">
        <v>211</v>
      </c>
      <c r="CE88" t="s">
        <v>211</v>
      </c>
      <c r="CF88" t="s">
        <v>211</v>
      </c>
      <c r="CG88" t="s">
        <v>211</v>
      </c>
      <c r="CH88" t="s">
        <v>211</v>
      </c>
      <c r="CI88" t="s">
        <v>211</v>
      </c>
      <c r="CJ88" t="s">
        <v>211</v>
      </c>
      <c r="CK88" t="s">
        <v>211</v>
      </c>
      <c r="CL88" t="s">
        <v>211</v>
      </c>
      <c r="CM88" t="s">
        <v>211</v>
      </c>
      <c r="CN88" t="s">
        <v>211</v>
      </c>
      <c r="CO88" t="s">
        <v>211</v>
      </c>
      <c r="CP88" t="s">
        <v>211</v>
      </c>
      <c r="CQ88" t="s">
        <v>211</v>
      </c>
      <c r="CR88" t="s">
        <v>211</v>
      </c>
      <c r="CS88" t="s">
        <v>211</v>
      </c>
      <c r="CT88" t="s">
        <v>211</v>
      </c>
      <c r="CU88" t="s">
        <v>211</v>
      </c>
      <c r="CV88" t="s">
        <v>211</v>
      </c>
      <c r="CW88" t="s">
        <v>211</v>
      </c>
      <c r="CX88" t="s">
        <v>211</v>
      </c>
      <c r="CY88" t="s">
        <v>211</v>
      </c>
      <c r="CZ88" t="s">
        <v>211</v>
      </c>
      <c r="DA88" t="s">
        <v>211</v>
      </c>
      <c r="DB88" t="s">
        <v>211</v>
      </c>
      <c r="DC88" t="s">
        <v>211</v>
      </c>
      <c r="DD88" t="s">
        <v>211</v>
      </c>
      <c r="DE88" t="s">
        <v>211</v>
      </c>
      <c r="DF88" t="s">
        <v>211</v>
      </c>
      <c r="DG88" t="s">
        <v>211</v>
      </c>
      <c r="DH88" t="s">
        <v>211</v>
      </c>
      <c r="DI88" t="s">
        <v>211</v>
      </c>
      <c r="DJ88" t="s">
        <v>211</v>
      </c>
      <c r="DK88" t="s">
        <v>211</v>
      </c>
      <c r="DL88" t="s">
        <v>211</v>
      </c>
      <c r="DM88" t="s">
        <v>211</v>
      </c>
      <c r="DN88" t="s">
        <v>211</v>
      </c>
      <c r="DO88" t="s">
        <v>211</v>
      </c>
      <c r="DP88" t="s">
        <v>211</v>
      </c>
      <c r="DQ88" t="s">
        <v>211</v>
      </c>
      <c r="DR88" t="s">
        <v>211</v>
      </c>
      <c r="DS88" t="s">
        <v>211</v>
      </c>
      <c r="DT88" t="s">
        <v>211</v>
      </c>
      <c r="DU88" t="s">
        <v>211</v>
      </c>
      <c r="DV88" t="s">
        <v>211</v>
      </c>
      <c r="DW88" t="s">
        <v>211</v>
      </c>
      <c r="DX88" t="s">
        <v>211</v>
      </c>
      <c r="DY88" t="s">
        <v>211</v>
      </c>
      <c r="DZ88" t="s">
        <v>211</v>
      </c>
      <c r="EA88" t="s">
        <v>211</v>
      </c>
      <c r="EB88" t="s">
        <v>211</v>
      </c>
      <c r="EC88" t="s">
        <v>211</v>
      </c>
      <c r="ED88" t="s">
        <v>211</v>
      </c>
      <c r="EE88" t="s">
        <v>211</v>
      </c>
      <c r="EF88" t="s">
        <v>211</v>
      </c>
      <c r="EG88" t="s">
        <v>211</v>
      </c>
      <c r="EH88" t="s">
        <v>211</v>
      </c>
      <c r="EI88" t="s">
        <v>211</v>
      </c>
      <c r="EJ88" t="s">
        <v>211</v>
      </c>
      <c r="EK88" t="s">
        <v>211</v>
      </c>
      <c r="EL88" t="s">
        <v>211</v>
      </c>
      <c r="EM88" t="s">
        <v>211</v>
      </c>
      <c r="EN88" t="s">
        <v>211</v>
      </c>
      <c r="EO88" t="s">
        <v>211</v>
      </c>
      <c r="EP88" t="s">
        <v>211</v>
      </c>
      <c r="EQ88" t="s">
        <v>211</v>
      </c>
      <c r="ER88" t="s">
        <v>211</v>
      </c>
      <c r="ES88" t="s">
        <v>211</v>
      </c>
      <c r="ET88" t="s">
        <v>211</v>
      </c>
      <c r="EU88" t="s">
        <v>211</v>
      </c>
      <c r="EV88" t="s">
        <v>211</v>
      </c>
      <c r="EW88" t="s">
        <v>211</v>
      </c>
      <c r="EX88" t="s">
        <v>211</v>
      </c>
      <c r="EY88" t="s">
        <v>211</v>
      </c>
      <c r="EZ88" t="s">
        <v>211</v>
      </c>
      <c r="FA88" t="s">
        <v>211</v>
      </c>
      <c r="FB88" t="s">
        <v>211</v>
      </c>
      <c r="FC88" t="s">
        <v>211</v>
      </c>
      <c r="FD88" t="s">
        <v>211</v>
      </c>
      <c r="FE88" t="s">
        <v>211</v>
      </c>
      <c r="FF88" t="s">
        <v>211</v>
      </c>
      <c r="FG88" t="s">
        <v>211</v>
      </c>
      <c r="FH88" t="s">
        <v>211</v>
      </c>
      <c r="FI88" t="s">
        <v>211</v>
      </c>
      <c r="FJ88" t="s">
        <v>211</v>
      </c>
      <c r="FK88" t="s">
        <v>211</v>
      </c>
      <c r="FL88" t="s">
        <v>211</v>
      </c>
      <c r="FM88" t="s">
        <v>211</v>
      </c>
      <c r="FN88" t="s">
        <v>211</v>
      </c>
      <c r="FO88" t="s">
        <v>211</v>
      </c>
      <c r="FP88" t="s">
        <v>211</v>
      </c>
      <c r="FQ88" t="s">
        <v>211</v>
      </c>
      <c r="FR88" t="s">
        <v>211</v>
      </c>
      <c r="FS88" t="s">
        <v>211</v>
      </c>
      <c r="FT88" t="s">
        <v>211</v>
      </c>
      <c r="FU88" t="s">
        <v>211</v>
      </c>
      <c r="FV88" t="s">
        <v>211</v>
      </c>
      <c r="FW88" t="s">
        <v>211</v>
      </c>
      <c r="FX88" t="s">
        <v>211</v>
      </c>
      <c r="FY88" t="s">
        <v>211</v>
      </c>
      <c r="FZ88" t="s">
        <v>211</v>
      </c>
      <c r="GA88" t="s">
        <v>211</v>
      </c>
      <c r="GB88" t="s">
        <v>211</v>
      </c>
      <c r="GC88" t="s">
        <v>211</v>
      </c>
      <c r="GD88" t="s">
        <v>211</v>
      </c>
      <c r="GE88" t="s">
        <v>211</v>
      </c>
      <c r="GF88" t="s">
        <v>211</v>
      </c>
      <c r="GG88" t="s">
        <v>211</v>
      </c>
    </row>
    <row r="89" spans="1:189" x14ac:dyDescent="0.3">
      <c r="A89" s="2"/>
      <c r="B89" s="2"/>
      <c r="C89" s="10"/>
      <c r="D89" s="7"/>
      <c r="E89" s="6"/>
      <c r="F89" s="2"/>
      <c r="G89" s="2"/>
      <c r="H89" s="31" t="s">
        <v>223</v>
      </c>
      <c r="I89" s="21"/>
      <c r="J89" s="23"/>
      <c r="K89" s="14"/>
      <c r="L89" s="10"/>
      <c r="M89" s="13">
        <v>27</v>
      </c>
      <c r="N89" s="10">
        <v>1</v>
      </c>
      <c r="O89" s="26">
        <v>45764</v>
      </c>
      <c r="P89" s="26">
        <v>45765</v>
      </c>
      <c r="Q89" t="s">
        <v>211</v>
      </c>
      <c r="R89" t="s">
        <v>211</v>
      </c>
      <c r="S89" t="s">
        <v>211</v>
      </c>
      <c r="T89" t="s">
        <v>211</v>
      </c>
      <c r="U89" t="s">
        <v>211</v>
      </c>
      <c r="V89" t="s">
        <v>211</v>
      </c>
      <c r="W89" t="s">
        <v>211</v>
      </c>
      <c r="X89" t="s">
        <v>211</v>
      </c>
      <c r="Y89" t="s">
        <v>211</v>
      </c>
      <c r="Z89" t="s">
        <v>211</v>
      </c>
      <c r="AA89" t="s">
        <v>211</v>
      </c>
      <c r="AB89" t="s">
        <v>211</v>
      </c>
      <c r="AC89" t="s">
        <v>211</v>
      </c>
      <c r="AD89" t="s">
        <v>211</v>
      </c>
      <c r="AE89" t="s">
        <v>211</v>
      </c>
      <c r="AF89" t="s">
        <v>211</v>
      </c>
      <c r="AG89" t="s">
        <v>211</v>
      </c>
      <c r="AH89" t="s">
        <v>211</v>
      </c>
      <c r="AI89" t="s">
        <v>211</v>
      </c>
      <c r="AJ89" t="s">
        <v>211</v>
      </c>
      <c r="AK89" t="s">
        <v>211</v>
      </c>
      <c r="AL89" t="s">
        <v>211</v>
      </c>
      <c r="AM89" t="s">
        <v>211</v>
      </c>
      <c r="AN89" t="s">
        <v>211</v>
      </c>
      <c r="AO89" t="s">
        <v>211</v>
      </c>
      <c r="AP89" t="s">
        <v>211</v>
      </c>
      <c r="AQ89" t="s">
        <v>211</v>
      </c>
      <c r="AR89" t="s">
        <v>211</v>
      </c>
      <c r="AS89" t="s">
        <v>211</v>
      </c>
      <c r="AT89" t="s">
        <v>211</v>
      </c>
      <c r="AU89" t="s">
        <v>211</v>
      </c>
      <c r="AV89" t="s">
        <v>211</v>
      </c>
      <c r="AW89" t="s">
        <v>211</v>
      </c>
      <c r="AX89" t="s">
        <v>211</v>
      </c>
      <c r="AY89" t="s">
        <v>211</v>
      </c>
      <c r="AZ89" t="s">
        <v>211</v>
      </c>
      <c r="BA89" t="s">
        <v>211</v>
      </c>
      <c r="BB89" t="s">
        <v>211</v>
      </c>
      <c r="BC89" t="s">
        <v>211</v>
      </c>
      <c r="BD89" t="s">
        <v>211</v>
      </c>
      <c r="BE89" t="s">
        <v>211</v>
      </c>
      <c r="BF89" t="s">
        <v>211</v>
      </c>
      <c r="BG89" t="s">
        <v>211</v>
      </c>
      <c r="BH89" t="s">
        <v>211</v>
      </c>
      <c r="BI89" t="s">
        <v>211</v>
      </c>
      <c r="BJ89">
        <v>13.5</v>
      </c>
      <c r="BK89">
        <v>13.5</v>
      </c>
      <c r="BL89" t="s">
        <v>211</v>
      </c>
      <c r="BM89" t="s">
        <v>211</v>
      </c>
      <c r="BN89" t="s">
        <v>211</v>
      </c>
      <c r="BO89" t="s">
        <v>211</v>
      </c>
      <c r="BP89" t="s">
        <v>211</v>
      </c>
      <c r="BQ89" t="s">
        <v>211</v>
      </c>
      <c r="BR89" t="s">
        <v>211</v>
      </c>
      <c r="BS89" t="s">
        <v>211</v>
      </c>
      <c r="BT89" t="s">
        <v>211</v>
      </c>
      <c r="BU89" t="s">
        <v>211</v>
      </c>
      <c r="BV89" t="s">
        <v>211</v>
      </c>
      <c r="BW89" t="s">
        <v>211</v>
      </c>
      <c r="BX89" t="s">
        <v>211</v>
      </c>
      <c r="BY89" t="s">
        <v>211</v>
      </c>
      <c r="BZ89" t="s">
        <v>211</v>
      </c>
      <c r="CA89" t="s">
        <v>211</v>
      </c>
      <c r="CB89" t="s">
        <v>211</v>
      </c>
      <c r="CC89" t="s">
        <v>211</v>
      </c>
      <c r="CD89" t="s">
        <v>211</v>
      </c>
      <c r="CE89" t="s">
        <v>211</v>
      </c>
      <c r="CF89" t="s">
        <v>211</v>
      </c>
      <c r="CG89" t="s">
        <v>211</v>
      </c>
      <c r="CH89" t="s">
        <v>211</v>
      </c>
      <c r="CI89" t="s">
        <v>211</v>
      </c>
      <c r="CJ89" t="s">
        <v>211</v>
      </c>
      <c r="CK89" t="s">
        <v>211</v>
      </c>
      <c r="CL89" t="s">
        <v>211</v>
      </c>
      <c r="CM89" t="s">
        <v>211</v>
      </c>
      <c r="CN89" t="s">
        <v>211</v>
      </c>
      <c r="CO89" t="s">
        <v>211</v>
      </c>
      <c r="CP89" t="s">
        <v>211</v>
      </c>
      <c r="CQ89" t="s">
        <v>211</v>
      </c>
      <c r="CR89" t="s">
        <v>211</v>
      </c>
      <c r="CS89" t="s">
        <v>211</v>
      </c>
      <c r="CT89" t="s">
        <v>211</v>
      </c>
      <c r="CU89" t="s">
        <v>211</v>
      </c>
      <c r="CV89" t="s">
        <v>211</v>
      </c>
      <c r="CW89" t="s">
        <v>211</v>
      </c>
      <c r="CX89" t="s">
        <v>211</v>
      </c>
      <c r="CY89" t="s">
        <v>211</v>
      </c>
      <c r="CZ89" t="s">
        <v>211</v>
      </c>
      <c r="DA89" t="s">
        <v>211</v>
      </c>
      <c r="DB89" t="s">
        <v>211</v>
      </c>
      <c r="DC89" t="s">
        <v>211</v>
      </c>
      <c r="DD89" t="s">
        <v>211</v>
      </c>
      <c r="DE89" t="s">
        <v>211</v>
      </c>
      <c r="DF89" t="s">
        <v>211</v>
      </c>
      <c r="DG89" t="s">
        <v>211</v>
      </c>
      <c r="DH89" t="s">
        <v>211</v>
      </c>
      <c r="DI89" t="s">
        <v>211</v>
      </c>
      <c r="DJ89" t="s">
        <v>211</v>
      </c>
      <c r="DK89" t="s">
        <v>211</v>
      </c>
      <c r="DL89" t="s">
        <v>211</v>
      </c>
      <c r="DM89" t="s">
        <v>211</v>
      </c>
      <c r="DN89" t="s">
        <v>211</v>
      </c>
      <c r="DO89" t="s">
        <v>211</v>
      </c>
      <c r="DP89" t="s">
        <v>211</v>
      </c>
      <c r="DQ89" t="s">
        <v>211</v>
      </c>
      <c r="DR89" t="s">
        <v>211</v>
      </c>
      <c r="DS89" t="s">
        <v>211</v>
      </c>
      <c r="DT89" t="s">
        <v>211</v>
      </c>
      <c r="DU89" t="s">
        <v>211</v>
      </c>
      <c r="DV89" t="s">
        <v>211</v>
      </c>
      <c r="DW89" t="s">
        <v>211</v>
      </c>
      <c r="DX89" t="s">
        <v>211</v>
      </c>
      <c r="DY89" t="s">
        <v>211</v>
      </c>
      <c r="DZ89" t="s">
        <v>211</v>
      </c>
      <c r="EA89" t="s">
        <v>211</v>
      </c>
      <c r="EB89" t="s">
        <v>211</v>
      </c>
      <c r="EC89" t="s">
        <v>211</v>
      </c>
      <c r="ED89" t="s">
        <v>211</v>
      </c>
      <c r="EE89" t="s">
        <v>211</v>
      </c>
      <c r="EF89" t="s">
        <v>211</v>
      </c>
      <c r="EG89" t="s">
        <v>211</v>
      </c>
      <c r="EH89" t="s">
        <v>211</v>
      </c>
      <c r="EI89" t="s">
        <v>211</v>
      </c>
      <c r="EJ89" t="s">
        <v>211</v>
      </c>
      <c r="EK89" t="s">
        <v>211</v>
      </c>
      <c r="EL89" t="s">
        <v>211</v>
      </c>
      <c r="EM89" t="s">
        <v>211</v>
      </c>
      <c r="EN89" t="s">
        <v>211</v>
      </c>
      <c r="EO89" t="s">
        <v>211</v>
      </c>
      <c r="EP89" t="s">
        <v>211</v>
      </c>
      <c r="EQ89" t="s">
        <v>211</v>
      </c>
      <c r="ER89" t="s">
        <v>211</v>
      </c>
      <c r="ES89" t="s">
        <v>211</v>
      </c>
      <c r="ET89" t="s">
        <v>211</v>
      </c>
      <c r="EU89" t="s">
        <v>211</v>
      </c>
      <c r="EV89" t="s">
        <v>211</v>
      </c>
      <c r="EW89" t="s">
        <v>211</v>
      </c>
      <c r="EX89" t="s">
        <v>211</v>
      </c>
      <c r="EY89" t="s">
        <v>211</v>
      </c>
      <c r="EZ89" t="s">
        <v>211</v>
      </c>
      <c r="FA89" t="s">
        <v>211</v>
      </c>
      <c r="FB89" t="s">
        <v>211</v>
      </c>
      <c r="FC89" t="s">
        <v>211</v>
      </c>
      <c r="FD89" t="s">
        <v>211</v>
      </c>
      <c r="FE89" t="s">
        <v>211</v>
      </c>
      <c r="FF89" t="s">
        <v>211</v>
      </c>
      <c r="FG89" t="s">
        <v>211</v>
      </c>
      <c r="FH89" t="s">
        <v>211</v>
      </c>
      <c r="FI89" t="s">
        <v>211</v>
      </c>
      <c r="FJ89" t="s">
        <v>211</v>
      </c>
      <c r="FK89" t="s">
        <v>211</v>
      </c>
      <c r="FL89" t="s">
        <v>211</v>
      </c>
      <c r="FM89" t="s">
        <v>211</v>
      </c>
      <c r="FN89" t="s">
        <v>211</v>
      </c>
      <c r="FO89" t="s">
        <v>211</v>
      </c>
      <c r="FP89" t="s">
        <v>211</v>
      </c>
      <c r="FQ89" t="s">
        <v>211</v>
      </c>
      <c r="FR89" t="s">
        <v>211</v>
      </c>
      <c r="FS89" t="s">
        <v>211</v>
      </c>
      <c r="FT89" t="s">
        <v>211</v>
      </c>
      <c r="FU89" t="s">
        <v>211</v>
      </c>
      <c r="FV89" t="s">
        <v>211</v>
      </c>
      <c r="FW89" t="s">
        <v>211</v>
      </c>
      <c r="FX89" t="s">
        <v>211</v>
      </c>
      <c r="FY89" t="s">
        <v>211</v>
      </c>
      <c r="FZ89" t="s">
        <v>211</v>
      </c>
      <c r="GA89" t="s">
        <v>211</v>
      </c>
      <c r="GB89" t="s">
        <v>211</v>
      </c>
      <c r="GC89" t="s">
        <v>211</v>
      </c>
      <c r="GD89" t="s">
        <v>211</v>
      </c>
      <c r="GE89" t="s">
        <v>211</v>
      </c>
      <c r="GF89" t="s">
        <v>211</v>
      </c>
      <c r="GG89" t="s">
        <v>211</v>
      </c>
    </row>
    <row r="90" spans="1:189" x14ac:dyDescent="0.3">
      <c r="A90" s="2" t="s">
        <v>119</v>
      </c>
      <c r="B90" s="2" t="s">
        <v>142</v>
      </c>
      <c r="C90" s="31" t="s">
        <v>223</v>
      </c>
      <c r="D90" s="7" t="s">
        <v>222</v>
      </c>
      <c r="E90" s="6" t="s">
        <v>68</v>
      </c>
      <c r="F90" s="2" t="s">
        <v>157</v>
      </c>
      <c r="G90" s="2"/>
      <c r="I90" s="21" t="s">
        <v>217</v>
      </c>
      <c r="J90" s="23">
        <v>6</v>
      </c>
      <c r="K90" s="14">
        <v>6</v>
      </c>
      <c r="L90" s="10"/>
      <c r="M90" s="13"/>
      <c r="N90" s="10" t="s">
        <v>211</v>
      </c>
      <c r="O90" s="26"/>
      <c r="P90" s="26"/>
      <c r="Q90" t="s">
        <v>211</v>
      </c>
      <c r="R90" t="s">
        <v>211</v>
      </c>
      <c r="S90" t="s">
        <v>211</v>
      </c>
      <c r="T90" t="s">
        <v>211</v>
      </c>
      <c r="U90" t="s">
        <v>211</v>
      </c>
      <c r="V90" t="s">
        <v>211</v>
      </c>
      <c r="W90" t="s">
        <v>211</v>
      </c>
      <c r="X90" t="s">
        <v>211</v>
      </c>
      <c r="Y90" t="s">
        <v>211</v>
      </c>
      <c r="Z90" t="s">
        <v>211</v>
      </c>
      <c r="AA90" t="s">
        <v>211</v>
      </c>
      <c r="AB90" t="s">
        <v>211</v>
      </c>
      <c r="AC90" t="s">
        <v>211</v>
      </c>
      <c r="AD90" t="s">
        <v>211</v>
      </c>
      <c r="AE90" t="s">
        <v>211</v>
      </c>
      <c r="AF90" t="s">
        <v>211</v>
      </c>
      <c r="AG90" t="s">
        <v>211</v>
      </c>
      <c r="AH90" t="s">
        <v>211</v>
      </c>
      <c r="AI90" t="s">
        <v>211</v>
      </c>
      <c r="AJ90" t="s">
        <v>211</v>
      </c>
      <c r="AK90" t="s">
        <v>211</v>
      </c>
      <c r="AL90" t="s">
        <v>211</v>
      </c>
      <c r="AM90" t="s">
        <v>211</v>
      </c>
      <c r="AN90" t="s">
        <v>211</v>
      </c>
      <c r="AO90" t="s">
        <v>211</v>
      </c>
      <c r="AP90" t="s">
        <v>211</v>
      </c>
      <c r="AQ90" t="s">
        <v>211</v>
      </c>
      <c r="AR90" t="s">
        <v>211</v>
      </c>
      <c r="AS90" t="s">
        <v>211</v>
      </c>
      <c r="AT90" t="s">
        <v>211</v>
      </c>
      <c r="AU90" t="s">
        <v>211</v>
      </c>
      <c r="AV90" t="s">
        <v>211</v>
      </c>
      <c r="AW90" t="s">
        <v>211</v>
      </c>
      <c r="AX90" t="s">
        <v>211</v>
      </c>
      <c r="AY90" t="s">
        <v>211</v>
      </c>
      <c r="AZ90" t="s">
        <v>211</v>
      </c>
      <c r="BA90" t="s">
        <v>211</v>
      </c>
      <c r="BB90" t="s">
        <v>211</v>
      </c>
      <c r="BC90" t="s">
        <v>211</v>
      </c>
      <c r="BD90" t="s">
        <v>211</v>
      </c>
      <c r="BE90" t="s">
        <v>211</v>
      </c>
      <c r="BF90" t="s">
        <v>211</v>
      </c>
      <c r="BG90" t="s">
        <v>211</v>
      </c>
      <c r="BH90" t="s">
        <v>211</v>
      </c>
      <c r="BI90" t="s">
        <v>211</v>
      </c>
      <c r="BJ90" t="s">
        <v>211</v>
      </c>
      <c r="BK90" t="s">
        <v>211</v>
      </c>
      <c r="BL90" t="s">
        <v>211</v>
      </c>
      <c r="BM90" t="s">
        <v>211</v>
      </c>
      <c r="BN90" t="s">
        <v>211</v>
      </c>
      <c r="BO90" t="s">
        <v>211</v>
      </c>
      <c r="BP90" t="s">
        <v>211</v>
      </c>
      <c r="BQ90" t="s">
        <v>211</v>
      </c>
      <c r="BR90" t="s">
        <v>211</v>
      </c>
      <c r="BS90" t="s">
        <v>211</v>
      </c>
      <c r="BT90" t="s">
        <v>211</v>
      </c>
      <c r="BU90" t="s">
        <v>211</v>
      </c>
      <c r="BV90" t="s">
        <v>211</v>
      </c>
      <c r="BW90" t="s">
        <v>211</v>
      </c>
      <c r="BX90" t="s">
        <v>211</v>
      </c>
      <c r="BY90" t="s">
        <v>211</v>
      </c>
      <c r="BZ90" t="s">
        <v>211</v>
      </c>
      <c r="CA90" t="s">
        <v>211</v>
      </c>
      <c r="CB90" t="s">
        <v>211</v>
      </c>
      <c r="CC90" t="s">
        <v>211</v>
      </c>
      <c r="CD90" t="s">
        <v>211</v>
      </c>
      <c r="CE90" t="s">
        <v>211</v>
      </c>
      <c r="CF90" t="s">
        <v>211</v>
      </c>
      <c r="CG90" t="s">
        <v>211</v>
      </c>
      <c r="CH90" t="s">
        <v>211</v>
      </c>
      <c r="CI90" t="s">
        <v>211</v>
      </c>
      <c r="CJ90" t="s">
        <v>211</v>
      </c>
      <c r="CK90" t="s">
        <v>211</v>
      </c>
      <c r="CL90" t="s">
        <v>211</v>
      </c>
      <c r="CM90" t="s">
        <v>211</v>
      </c>
      <c r="CN90" t="s">
        <v>211</v>
      </c>
      <c r="CO90" t="s">
        <v>211</v>
      </c>
      <c r="CP90" t="s">
        <v>211</v>
      </c>
      <c r="CQ90" t="s">
        <v>211</v>
      </c>
      <c r="CR90" t="s">
        <v>211</v>
      </c>
      <c r="CS90" t="s">
        <v>211</v>
      </c>
      <c r="CT90" t="s">
        <v>211</v>
      </c>
      <c r="CU90" t="s">
        <v>211</v>
      </c>
      <c r="CV90" t="s">
        <v>211</v>
      </c>
      <c r="CW90" t="s">
        <v>211</v>
      </c>
      <c r="CX90" t="s">
        <v>211</v>
      </c>
      <c r="CY90" t="s">
        <v>211</v>
      </c>
      <c r="CZ90" t="s">
        <v>211</v>
      </c>
      <c r="DA90" t="s">
        <v>211</v>
      </c>
      <c r="DB90" t="s">
        <v>211</v>
      </c>
      <c r="DC90" t="s">
        <v>211</v>
      </c>
      <c r="DD90" t="s">
        <v>211</v>
      </c>
      <c r="DE90" t="s">
        <v>211</v>
      </c>
      <c r="DF90" t="s">
        <v>211</v>
      </c>
      <c r="DG90" t="s">
        <v>211</v>
      </c>
      <c r="DH90" t="s">
        <v>211</v>
      </c>
      <c r="DI90" t="s">
        <v>211</v>
      </c>
      <c r="DJ90" t="s">
        <v>211</v>
      </c>
      <c r="DK90" t="s">
        <v>211</v>
      </c>
      <c r="DL90" t="s">
        <v>211</v>
      </c>
      <c r="DM90" t="s">
        <v>211</v>
      </c>
      <c r="DN90" t="s">
        <v>211</v>
      </c>
      <c r="DO90" t="s">
        <v>211</v>
      </c>
      <c r="DP90" t="s">
        <v>211</v>
      </c>
      <c r="DQ90" t="s">
        <v>211</v>
      </c>
      <c r="DR90" t="s">
        <v>211</v>
      </c>
      <c r="DS90" t="s">
        <v>211</v>
      </c>
      <c r="DT90" t="s">
        <v>211</v>
      </c>
      <c r="DU90" t="s">
        <v>211</v>
      </c>
      <c r="DV90" t="s">
        <v>211</v>
      </c>
      <c r="DW90" t="s">
        <v>211</v>
      </c>
      <c r="DX90" t="s">
        <v>211</v>
      </c>
      <c r="DY90" t="s">
        <v>211</v>
      </c>
      <c r="DZ90" t="s">
        <v>211</v>
      </c>
      <c r="EA90" t="s">
        <v>211</v>
      </c>
      <c r="EB90" t="s">
        <v>211</v>
      </c>
      <c r="EC90" t="s">
        <v>211</v>
      </c>
      <c r="ED90" t="s">
        <v>211</v>
      </c>
      <c r="EE90" t="s">
        <v>211</v>
      </c>
      <c r="EF90" t="s">
        <v>211</v>
      </c>
      <c r="EG90" t="s">
        <v>211</v>
      </c>
      <c r="EH90" t="s">
        <v>211</v>
      </c>
      <c r="EI90" t="s">
        <v>211</v>
      </c>
      <c r="EJ90" t="s">
        <v>211</v>
      </c>
      <c r="EK90" t="s">
        <v>211</v>
      </c>
      <c r="EL90" t="s">
        <v>211</v>
      </c>
      <c r="EM90" t="s">
        <v>211</v>
      </c>
      <c r="EN90" t="s">
        <v>211</v>
      </c>
      <c r="EO90" t="s">
        <v>211</v>
      </c>
      <c r="EP90" t="s">
        <v>211</v>
      </c>
      <c r="EQ90" t="s">
        <v>211</v>
      </c>
      <c r="ER90" t="s">
        <v>211</v>
      </c>
      <c r="ES90" t="s">
        <v>211</v>
      </c>
      <c r="ET90" t="s">
        <v>211</v>
      </c>
      <c r="EU90" t="s">
        <v>211</v>
      </c>
      <c r="EV90" t="s">
        <v>211</v>
      </c>
      <c r="EW90" t="s">
        <v>211</v>
      </c>
      <c r="EX90" t="s">
        <v>211</v>
      </c>
      <c r="EY90" t="s">
        <v>211</v>
      </c>
      <c r="EZ90" t="s">
        <v>211</v>
      </c>
      <c r="FA90" t="s">
        <v>211</v>
      </c>
      <c r="FB90" t="s">
        <v>211</v>
      </c>
      <c r="FC90" t="s">
        <v>211</v>
      </c>
      <c r="FD90" t="s">
        <v>211</v>
      </c>
      <c r="FE90" t="s">
        <v>211</v>
      </c>
      <c r="FF90" t="s">
        <v>211</v>
      </c>
      <c r="FG90" t="s">
        <v>211</v>
      </c>
      <c r="FH90" t="s">
        <v>211</v>
      </c>
      <c r="FI90" t="s">
        <v>211</v>
      </c>
      <c r="FJ90" t="s">
        <v>211</v>
      </c>
      <c r="FK90" t="s">
        <v>211</v>
      </c>
      <c r="FL90" t="s">
        <v>211</v>
      </c>
      <c r="FM90" t="s">
        <v>211</v>
      </c>
      <c r="FN90" t="s">
        <v>211</v>
      </c>
      <c r="FO90" t="s">
        <v>211</v>
      </c>
      <c r="FP90" t="s">
        <v>211</v>
      </c>
      <c r="FQ90" t="s">
        <v>211</v>
      </c>
      <c r="FR90" t="s">
        <v>211</v>
      </c>
      <c r="FS90" t="s">
        <v>211</v>
      </c>
      <c r="FT90" t="s">
        <v>211</v>
      </c>
      <c r="FU90" t="s">
        <v>211</v>
      </c>
      <c r="FV90" t="s">
        <v>211</v>
      </c>
      <c r="FW90" t="s">
        <v>211</v>
      </c>
      <c r="FX90" t="s">
        <v>211</v>
      </c>
      <c r="FY90" t="s">
        <v>211</v>
      </c>
      <c r="FZ90" t="s">
        <v>211</v>
      </c>
      <c r="GA90" t="s">
        <v>211</v>
      </c>
      <c r="GB90" t="s">
        <v>211</v>
      </c>
      <c r="GC90" t="s">
        <v>211</v>
      </c>
      <c r="GD90" t="s">
        <v>211</v>
      </c>
      <c r="GE90" t="s">
        <v>211</v>
      </c>
      <c r="GF90" t="s">
        <v>211</v>
      </c>
      <c r="GG90" t="s">
        <v>211</v>
      </c>
    </row>
    <row r="91" spans="1:189" x14ac:dyDescent="0.3">
      <c r="A91" s="2"/>
      <c r="B91" s="2"/>
      <c r="C91" s="10"/>
      <c r="D91" s="7"/>
      <c r="E91" s="6"/>
      <c r="F91" s="2"/>
      <c r="G91" s="2"/>
      <c r="H91" s="31" t="s">
        <v>223</v>
      </c>
      <c r="I91" s="21"/>
      <c r="J91" s="23"/>
      <c r="K91" s="14"/>
      <c r="L91" s="10"/>
      <c r="M91" s="13">
        <v>18</v>
      </c>
      <c r="N91" s="10">
        <v>1</v>
      </c>
      <c r="O91" s="26">
        <v>45765</v>
      </c>
      <c r="P91" s="26">
        <v>45768</v>
      </c>
      <c r="Q91" t="s">
        <v>211</v>
      </c>
      <c r="R91" t="s">
        <v>211</v>
      </c>
      <c r="S91" t="s">
        <v>211</v>
      </c>
      <c r="T91" t="s">
        <v>211</v>
      </c>
      <c r="U91" t="s">
        <v>211</v>
      </c>
      <c r="V91" t="s">
        <v>211</v>
      </c>
      <c r="W91" t="s">
        <v>211</v>
      </c>
      <c r="X91" t="s">
        <v>211</v>
      </c>
      <c r="Y91" t="s">
        <v>211</v>
      </c>
      <c r="Z91" t="s">
        <v>211</v>
      </c>
      <c r="AA91" t="s">
        <v>211</v>
      </c>
      <c r="AB91" t="s">
        <v>211</v>
      </c>
      <c r="AC91" t="s">
        <v>211</v>
      </c>
      <c r="AD91" t="s">
        <v>211</v>
      </c>
      <c r="AE91" t="s">
        <v>211</v>
      </c>
      <c r="AF91" t="s">
        <v>211</v>
      </c>
      <c r="AG91" t="s">
        <v>211</v>
      </c>
      <c r="AH91" t="s">
        <v>211</v>
      </c>
      <c r="AI91" t="s">
        <v>211</v>
      </c>
      <c r="AJ91" t="s">
        <v>211</v>
      </c>
      <c r="AK91" t="s">
        <v>211</v>
      </c>
      <c r="AL91" t="s">
        <v>211</v>
      </c>
      <c r="AM91" t="s">
        <v>211</v>
      </c>
      <c r="AN91" t="s">
        <v>211</v>
      </c>
      <c r="AO91" t="s">
        <v>211</v>
      </c>
      <c r="AP91" t="s">
        <v>211</v>
      </c>
      <c r="AQ91" t="s">
        <v>211</v>
      </c>
      <c r="AR91" t="s">
        <v>211</v>
      </c>
      <c r="AS91" t="s">
        <v>211</v>
      </c>
      <c r="AT91" t="s">
        <v>211</v>
      </c>
      <c r="AU91" t="s">
        <v>211</v>
      </c>
      <c r="AV91" t="s">
        <v>211</v>
      </c>
      <c r="AW91" t="s">
        <v>211</v>
      </c>
      <c r="AX91" t="s">
        <v>211</v>
      </c>
      <c r="AY91" t="s">
        <v>211</v>
      </c>
      <c r="AZ91" t="s">
        <v>211</v>
      </c>
      <c r="BA91" t="s">
        <v>211</v>
      </c>
      <c r="BB91" t="s">
        <v>211</v>
      </c>
      <c r="BC91" t="s">
        <v>211</v>
      </c>
      <c r="BD91" t="s">
        <v>211</v>
      </c>
      <c r="BE91" t="s">
        <v>211</v>
      </c>
      <c r="BF91" t="s">
        <v>211</v>
      </c>
      <c r="BG91" t="s">
        <v>211</v>
      </c>
      <c r="BH91" t="s">
        <v>211</v>
      </c>
      <c r="BI91" t="s">
        <v>211</v>
      </c>
      <c r="BJ91" t="s">
        <v>211</v>
      </c>
      <c r="BK91">
        <v>4.5</v>
      </c>
      <c r="BL91">
        <v>4.5</v>
      </c>
      <c r="BM91">
        <v>4.5</v>
      </c>
      <c r="BN91">
        <v>4.5</v>
      </c>
      <c r="BO91" t="s">
        <v>211</v>
      </c>
      <c r="BP91" t="s">
        <v>211</v>
      </c>
      <c r="BQ91" t="s">
        <v>211</v>
      </c>
      <c r="BR91" t="s">
        <v>211</v>
      </c>
      <c r="BS91" t="s">
        <v>211</v>
      </c>
      <c r="BT91" t="s">
        <v>211</v>
      </c>
      <c r="BU91" t="s">
        <v>211</v>
      </c>
      <c r="BV91" t="s">
        <v>211</v>
      </c>
      <c r="BW91" t="s">
        <v>211</v>
      </c>
      <c r="BX91" t="s">
        <v>211</v>
      </c>
      <c r="BY91" t="s">
        <v>211</v>
      </c>
      <c r="BZ91" t="s">
        <v>211</v>
      </c>
      <c r="CA91" t="s">
        <v>211</v>
      </c>
      <c r="CB91" t="s">
        <v>211</v>
      </c>
      <c r="CC91" t="s">
        <v>211</v>
      </c>
      <c r="CD91" t="s">
        <v>211</v>
      </c>
      <c r="CE91" t="s">
        <v>211</v>
      </c>
      <c r="CF91" t="s">
        <v>211</v>
      </c>
      <c r="CG91" t="s">
        <v>211</v>
      </c>
      <c r="CH91" t="s">
        <v>211</v>
      </c>
      <c r="CI91" t="s">
        <v>211</v>
      </c>
      <c r="CJ91" t="s">
        <v>211</v>
      </c>
      <c r="CK91" t="s">
        <v>211</v>
      </c>
      <c r="CL91" t="s">
        <v>211</v>
      </c>
      <c r="CM91" t="s">
        <v>211</v>
      </c>
      <c r="CN91" t="s">
        <v>211</v>
      </c>
      <c r="CO91" t="s">
        <v>211</v>
      </c>
      <c r="CP91" t="s">
        <v>211</v>
      </c>
      <c r="CQ91" t="s">
        <v>211</v>
      </c>
      <c r="CR91" t="s">
        <v>211</v>
      </c>
      <c r="CS91" t="s">
        <v>211</v>
      </c>
      <c r="CT91" t="s">
        <v>211</v>
      </c>
      <c r="CU91" t="s">
        <v>211</v>
      </c>
      <c r="CV91" t="s">
        <v>211</v>
      </c>
      <c r="CW91" t="s">
        <v>211</v>
      </c>
      <c r="CX91" t="s">
        <v>211</v>
      </c>
      <c r="CY91" t="s">
        <v>211</v>
      </c>
      <c r="CZ91" t="s">
        <v>211</v>
      </c>
      <c r="DA91" t="s">
        <v>211</v>
      </c>
      <c r="DB91" t="s">
        <v>211</v>
      </c>
      <c r="DC91" t="s">
        <v>211</v>
      </c>
      <c r="DD91" t="s">
        <v>211</v>
      </c>
      <c r="DE91" t="s">
        <v>211</v>
      </c>
      <c r="DF91" t="s">
        <v>211</v>
      </c>
      <c r="DG91" t="s">
        <v>211</v>
      </c>
      <c r="DH91" t="s">
        <v>211</v>
      </c>
      <c r="DI91" t="s">
        <v>211</v>
      </c>
      <c r="DJ91" t="s">
        <v>211</v>
      </c>
      <c r="DK91" t="s">
        <v>211</v>
      </c>
      <c r="DL91" t="s">
        <v>211</v>
      </c>
      <c r="DM91" t="s">
        <v>211</v>
      </c>
      <c r="DN91" t="s">
        <v>211</v>
      </c>
      <c r="DO91" t="s">
        <v>211</v>
      </c>
      <c r="DP91" t="s">
        <v>211</v>
      </c>
      <c r="DQ91" t="s">
        <v>211</v>
      </c>
      <c r="DR91" t="s">
        <v>211</v>
      </c>
      <c r="DS91" t="s">
        <v>211</v>
      </c>
      <c r="DT91" t="s">
        <v>211</v>
      </c>
      <c r="DU91" t="s">
        <v>211</v>
      </c>
      <c r="DV91" t="s">
        <v>211</v>
      </c>
      <c r="DW91" t="s">
        <v>211</v>
      </c>
      <c r="DX91" t="s">
        <v>211</v>
      </c>
      <c r="DY91" t="s">
        <v>211</v>
      </c>
      <c r="DZ91" t="s">
        <v>211</v>
      </c>
      <c r="EA91" t="s">
        <v>211</v>
      </c>
      <c r="EB91" t="s">
        <v>211</v>
      </c>
      <c r="EC91" t="s">
        <v>211</v>
      </c>
      <c r="ED91" t="s">
        <v>211</v>
      </c>
      <c r="EE91" t="s">
        <v>211</v>
      </c>
      <c r="EF91" t="s">
        <v>211</v>
      </c>
      <c r="EG91" t="s">
        <v>211</v>
      </c>
      <c r="EH91" t="s">
        <v>211</v>
      </c>
      <c r="EI91" t="s">
        <v>211</v>
      </c>
      <c r="EJ91" t="s">
        <v>211</v>
      </c>
      <c r="EK91" t="s">
        <v>211</v>
      </c>
      <c r="EL91" t="s">
        <v>211</v>
      </c>
      <c r="EM91" t="s">
        <v>211</v>
      </c>
      <c r="EN91" t="s">
        <v>211</v>
      </c>
      <c r="EO91" t="s">
        <v>211</v>
      </c>
      <c r="EP91" t="s">
        <v>211</v>
      </c>
      <c r="EQ91" t="s">
        <v>211</v>
      </c>
      <c r="ER91" t="s">
        <v>211</v>
      </c>
      <c r="ES91" t="s">
        <v>211</v>
      </c>
      <c r="ET91" t="s">
        <v>211</v>
      </c>
      <c r="EU91" t="s">
        <v>211</v>
      </c>
      <c r="EV91" t="s">
        <v>211</v>
      </c>
      <c r="EW91" t="s">
        <v>211</v>
      </c>
      <c r="EX91" t="s">
        <v>211</v>
      </c>
      <c r="EY91" t="s">
        <v>211</v>
      </c>
      <c r="EZ91" t="s">
        <v>211</v>
      </c>
      <c r="FA91" t="s">
        <v>211</v>
      </c>
      <c r="FB91" t="s">
        <v>211</v>
      </c>
      <c r="FC91" t="s">
        <v>211</v>
      </c>
      <c r="FD91" t="s">
        <v>211</v>
      </c>
      <c r="FE91" t="s">
        <v>211</v>
      </c>
      <c r="FF91" t="s">
        <v>211</v>
      </c>
      <c r="FG91" t="s">
        <v>211</v>
      </c>
      <c r="FH91" t="s">
        <v>211</v>
      </c>
      <c r="FI91" t="s">
        <v>211</v>
      </c>
      <c r="FJ91" t="s">
        <v>211</v>
      </c>
      <c r="FK91" t="s">
        <v>211</v>
      </c>
      <c r="FL91" t="s">
        <v>211</v>
      </c>
      <c r="FM91" t="s">
        <v>211</v>
      </c>
      <c r="FN91" t="s">
        <v>211</v>
      </c>
      <c r="FO91" t="s">
        <v>211</v>
      </c>
      <c r="FP91" t="s">
        <v>211</v>
      </c>
      <c r="FQ91" t="s">
        <v>211</v>
      </c>
      <c r="FR91" t="s">
        <v>211</v>
      </c>
      <c r="FS91" t="s">
        <v>211</v>
      </c>
      <c r="FT91" t="s">
        <v>211</v>
      </c>
      <c r="FU91" t="s">
        <v>211</v>
      </c>
      <c r="FV91" t="s">
        <v>211</v>
      </c>
      <c r="FW91" t="s">
        <v>211</v>
      </c>
      <c r="FX91" t="s">
        <v>211</v>
      </c>
      <c r="FY91" t="s">
        <v>211</v>
      </c>
      <c r="FZ91" t="s">
        <v>211</v>
      </c>
      <c r="GA91" t="s">
        <v>211</v>
      </c>
      <c r="GB91" t="s">
        <v>211</v>
      </c>
      <c r="GC91" t="s">
        <v>211</v>
      </c>
      <c r="GD91" t="s">
        <v>211</v>
      </c>
      <c r="GE91" t="s">
        <v>211</v>
      </c>
      <c r="GF91" t="s">
        <v>211</v>
      </c>
      <c r="GG91" t="s">
        <v>211</v>
      </c>
    </row>
    <row r="92" spans="1:189" x14ac:dyDescent="0.3">
      <c r="A92" s="2" t="s">
        <v>119</v>
      </c>
      <c r="B92" s="2" t="s">
        <v>142</v>
      </c>
      <c r="C92" s="31" t="s">
        <v>223</v>
      </c>
      <c r="D92" s="7" t="s">
        <v>222</v>
      </c>
      <c r="E92" s="6" t="s">
        <v>69</v>
      </c>
      <c r="F92" s="2" t="s">
        <v>158</v>
      </c>
      <c r="G92" s="2"/>
      <c r="I92" s="21" t="s">
        <v>217</v>
      </c>
      <c r="J92" s="23">
        <v>12</v>
      </c>
      <c r="K92" s="14">
        <v>12</v>
      </c>
      <c r="L92" s="10"/>
      <c r="M92" s="13"/>
      <c r="N92" s="10" t="s">
        <v>211</v>
      </c>
      <c r="O92" s="26"/>
      <c r="P92" s="26"/>
      <c r="Q92" t="s">
        <v>211</v>
      </c>
      <c r="R92" t="s">
        <v>211</v>
      </c>
      <c r="S92" t="s">
        <v>211</v>
      </c>
      <c r="T92" t="s">
        <v>211</v>
      </c>
      <c r="U92" t="s">
        <v>211</v>
      </c>
      <c r="V92" t="s">
        <v>211</v>
      </c>
      <c r="W92" t="s">
        <v>211</v>
      </c>
      <c r="X92" t="s">
        <v>211</v>
      </c>
      <c r="Y92" t="s">
        <v>211</v>
      </c>
      <c r="Z92" t="s">
        <v>211</v>
      </c>
      <c r="AA92" t="s">
        <v>211</v>
      </c>
      <c r="AB92" t="s">
        <v>211</v>
      </c>
      <c r="AC92" t="s">
        <v>211</v>
      </c>
      <c r="AD92" t="s">
        <v>211</v>
      </c>
      <c r="AE92" t="s">
        <v>211</v>
      </c>
      <c r="AF92" t="s">
        <v>211</v>
      </c>
      <c r="AG92" t="s">
        <v>211</v>
      </c>
      <c r="AH92" t="s">
        <v>211</v>
      </c>
      <c r="AI92" t="s">
        <v>211</v>
      </c>
      <c r="AJ92" t="s">
        <v>211</v>
      </c>
      <c r="AK92" t="s">
        <v>211</v>
      </c>
      <c r="AL92" t="s">
        <v>211</v>
      </c>
      <c r="AM92" t="s">
        <v>211</v>
      </c>
      <c r="AN92" t="s">
        <v>211</v>
      </c>
      <c r="AO92" t="s">
        <v>211</v>
      </c>
      <c r="AP92" t="s">
        <v>211</v>
      </c>
      <c r="AQ92" t="s">
        <v>211</v>
      </c>
      <c r="AR92" t="s">
        <v>211</v>
      </c>
      <c r="AS92" t="s">
        <v>211</v>
      </c>
      <c r="AT92" t="s">
        <v>211</v>
      </c>
      <c r="AU92" t="s">
        <v>211</v>
      </c>
      <c r="AV92" t="s">
        <v>211</v>
      </c>
      <c r="AW92" t="s">
        <v>211</v>
      </c>
      <c r="AX92" t="s">
        <v>211</v>
      </c>
      <c r="AY92" t="s">
        <v>211</v>
      </c>
      <c r="AZ92" t="s">
        <v>211</v>
      </c>
      <c r="BA92" t="s">
        <v>211</v>
      </c>
      <c r="BB92" t="s">
        <v>211</v>
      </c>
      <c r="BC92" t="s">
        <v>211</v>
      </c>
      <c r="BD92" t="s">
        <v>211</v>
      </c>
      <c r="BE92" t="s">
        <v>211</v>
      </c>
      <c r="BF92" t="s">
        <v>211</v>
      </c>
      <c r="BG92" t="s">
        <v>211</v>
      </c>
      <c r="BH92" t="s">
        <v>211</v>
      </c>
      <c r="BI92" t="s">
        <v>211</v>
      </c>
      <c r="BJ92" t="s">
        <v>211</v>
      </c>
      <c r="BK92" t="s">
        <v>211</v>
      </c>
      <c r="BL92" t="s">
        <v>211</v>
      </c>
      <c r="BM92" t="s">
        <v>211</v>
      </c>
      <c r="BN92" t="s">
        <v>211</v>
      </c>
      <c r="BO92" t="s">
        <v>211</v>
      </c>
      <c r="BP92" t="s">
        <v>211</v>
      </c>
      <c r="BQ92" t="s">
        <v>211</v>
      </c>
      <c r="BR92" t="s">
        <v>211</v>
      </c>
      <c r="BS92" t="s">
        <v>211</v>
      </c>
      <c r="BT92" t="s">
        <v>211</v>
      </c>
      <c r="BU92" t="s">
        <v>211</v>
      </c>
      <c r="BV92" t="s">
        <v>211</v>
      </c>
      <c r="BW92" t="s">
        <v>211</v>
      </c>
      <c r="BX92" t="s">
        <v>211</v>
      </c>
      <c r="BY92" t="s">
        <v>211</v>
      </c>
      <c r="BZ92" t="s">
        <v>211</v>
      </c>
      <c r="CA92" t="s">
        <v>211</v>
      </c>
      <c r="CB92" t="s">
        <v>211</v>
      </c>
      <c r="CC92" t="s">
        <v>211</v>
      </c>
      <c r="CD92" t="s">
        <v>211</v>
      </c>
      <c r="CE92" t="s">
        <v>211</v>
      </c>
      <c r="CF92" t="s">
        <v>211</v>
      </c>
      <c r="CG92" t="s">
        <v>211</v>
      </c>
      <c r="CH92" t="s">
        <v>211</v>
      </c>
      <c r="CI92" t="s">
        <v>211</v>
      </c>
      <c r="CJ92" t="s">
        <v>211</v>
      </c>
      <c r="CK92" t="s">
        <v>211</v>
      </c>
      <c r="CL92" t="s">
        <v>211</v>
      </c>
      <c r="CM92" t="s">
        <v>211</v>
      </c>
      <c r="CN92" t="s">
        <v>211</v>
      </c>
      <c r="CO92" t="s">
        <v>211</v>
      </c>
      <c r="CP92" t="s">
        <v>211</v>
      </c>
      <c r="CQ92" t="s">
        <v>211</v>
      </c>
      <c r="CR92" t="s">
        <v>211</v>
      </c>
      <c r="CS92" t="s">
        <v>211</v>
      </c>
      <c r="CT92" t="s">
        <v>211</v>
      </c>
      <c r="CU92" t="s">
        <v>211</v>
      </c>
      <c r="CV92" t="s">
        <v>211</v>
      </c>
      <c r="CW92" t="s">
        <v>211</v>
      </c>
      <c r="CX92" t="s">
        <v>211</v>
      </c>
      <c r="CY92" t="s">
        <v>211</v>
      </c>
      <c r="CZ92" t="s">
        <v>211</v>
      </c>
      <c r="DA92" t="s">
        <v>211</v>
      </c>
      <c r="DB92" t="s">
        <v>211</v>
      </c>
      <c r="DC92" t="s">
        <v>211</v>
      </c>
      <c r="DD92" t="s">
        <v>211</v>
      </c>
      <c r="DE92" t="s">
        <v>211</v>
      </c>
      <c r="DF92" t="s">
        <v>211</v>
      </c>
      <c r="DG92" t="s">
        <v>211</v>
      </c>
      <c r="DH92" t="s">
        <v>211</v>
      </c>
      <c r="DI92" t="s">
        <v>211</v>
      </c>
      <c r="DJ92" t="s">
        <v>211</v>
      </c>
      <c r="DK92" t="s">
        <v>211</v>
      </c>
      <c r="DL92" t="s">
        <v>211</v>
      </c>
      <c r="DM92" t="s">
        <v>211</v>
      </c>
      <c r="DN92" t="s">
        <v>211</v>
      </c>
      <c r="DO92" t="s">
        <v>211</v>
      </c>
      <c r="DP92" t="s">
        <v>211</v>
      </c>
      <c r="DQ92" t="s">
        <v>211</v>
      </c>
      <c r="DR92" t="s">
        <v>211</v>
      </c>
      <c r="DS92" t="s">
        <v>211</v>
      </c>
      <c r="DT92" t="s">
        <v>211</v>
      </c>
      <c r="DU92" t="s">
        <v>211</v>
      </c>
      <c r="DV92" t="s">
        <v>211</v>
      </c>
      <c r="DW92" t="s">
        <v>211</v>
      </c>
      <c r="DX92" t="s">
        <v>211</v>
      </c>
      <c r="DY92" t="s">
        <v>211</v>
      </c>
      <c r="DZ92" t="s">
        <v>211</v>
      </c>
      <c r="EA92" t="s">
        <v>211</v>
      </c>
      <c r="EB92" t="s">
        <v>211</v>
      </c>
      <c r="EC92" t="s">
        <v>211</v>
      </c>
      <c r="ED92" t="s">
        <v>211</v>
      </c>
      <c r="EE92" t="s">
        <v>211</v>
      </c>
      <c r="EF92" t="s">
        <v>211</v>
      </c>
      <c r="EG92" t="s">
        <v>211</v>
      </c>
      <c r="EH92" t="s">
        <v>211</v>
      </c>
      <c r="EI92" t="s">
        <v>211</v>
      </c>
      <c r="EJ92" t="s">
        <v>211</v>
      </c>
      <c r="EK92" t="s">
        <v>211</v>
      </c>
      <c r="EL92" t="s">
        <v>211</v>
      </c>
      <c r="EM92" t="s">
        <v>211</v>
      </c>
      <c r="EN92" t="s">
        <v>211</v>
      </c>
      <c r="EO92" t="s">
        <v>211</v>
      </c>
      <c r="EP92" t="s">
        <v>211</v>
      </c>
      <c r="EQ92" t="s">
        <v>211</v>
      </c>
      <c r="ER92" t="s">
        <v>211</v>
      </c>
      <c r="ES92" t="s">
        <v>211</v>
      </c>
      <c r="ET92" t="s">
        <v>211</v>
      </c>
      <c r="EU92" t="s">
        <v>211</v>
      </c>
      <c r="EV92" t="s">
        <v>211</v>
      </c>
      <c r="EW92" t="s">
        <v>211</v>
      </c>
      <c r="EX92" t="s">
        <v>211</v>
      </c>
      <c r="EY92" t="s">
        <v>211</v>
      </c>
      <c r="EZ92" t="s">
        <v>211</v>
      </c>
      <c r="FA92" t="s">
        <v>211</v>
      </c>
      <c r="FB92" t="s">
        <v>211</v>
      </c>
      <c r="FC92" t="s">
        <v>211</v>
      </c>
      <c r="FD92" t="s">
        <v>211</v>
      </c>
      <c r="FE92" t="s">
        <v>211</v>
      </c>
      <c r="FF92" t="s">
        <v>211</v>
      </c>
      <c r="FG92" t="s">
        <v>211</v>
      </c>
      <c r="FH92" t="s">
        <v>211</v>
      </c>
      <c r="FI92" t="s">
        <v>211</v>
      </c>
      <c r="FJ92" t="s">
        <v>211</v>
      </c>
      <c r="FK92" t="s">
        <v>211</v>
      </c>
      <c r="FL92" t="s">
        <v>211</v>
      </c>
      <c r="FM92" t="s">
        <v>211</v>
      </c>
      <c r="FN92" t="s">
        <v>211</v>
      </c>
      <c r="FO92" t="s">
        <v>211</v>
      </c>
      <c r="FP92" t="s">
        <v>211</v>
      </c>
      <c r="FQ92" t="s">
        <v>211</v>
      </c>
      <c r="FR92" t="s">
        <v>211</v>
      </c>
      <c r="FS92" t="s">
        <v>211</v>
      </c>
      <c r="FT92" t="s">
        <v>211</v>
      </c>
      <c r="FU92" t="s">
        <v>211</v>
      </c>
      <c r="FV92" t="s">
        <v>211</v>
      </c>
      <c r="FW92" t="s">
        <v>211</v>
      </c>
      <c r="FX92" t="s">
        <v>211</v>
      </c>
      <c r="FY92" t="s">
        <v>211</v>
      </c>
      <c r="FZ92" t="s">
        <v>211</v>
      </c>
      <c r="GA92" t="s">
        <v>211</v>
      </c>
      <c r="GB92" t="s">
        <v>211</v>
      </c>
      <c r="GC92" t="s">
        <v>211</v>
      </c>
      <c r="GD92" t="s">
        <v>211</v>
      </c>
      <c r="GE92" t="s">
        <v>211</v>
      </c>
      <c r="GF92" t="s">
        <v>211</v>
      </c>
      <c r="GG92" t="s">
        <v>211</v>
      </c>
    </row>
    <row r="93" spans="1:189" x14ac:dyDescent="0.3">
      <c r="A93" s="2"/>
      <c r="B93" s="2"/>
      <c r="C93" s="10"/>
      <c r="D93" s="7"/>
      <c r="E93" s="6"/>
      <c r="F93" s="2"/>
      <c r="G93" s="2"/>
      <c r="H93" s="31" t="s">
        <v>223</v>
      </c>
      <c r="I93" s="21"/>
      <c r="J93" s="23"/>
      <c r="K93" s="14"/>
      <c r="L93" s="10"/>
      <c r="M93" s="13">
        <v>27</v>
      </c>
      <c r="N93" s="10">
        <v>1</v>
      </c>
      <c r="O93" s="26">
        <v>45768</v>
      </c>
      <c r="P93" s="26">
        <v>45769</v>
      </c>
      <c r="Q93" t="s">
        <v>211</v>
      </c>
      <c r="R93" t="s">
        <v>211</v>
      </c>
      <c r="S93" t="s">
        <v>211</v>
      </c>
      <c r="T93" t="s">
        <v>211</v>
      </c>
      <c r="U93" t="s">
        <v>211</v>
      </c>
      <c r="V93" t="s">
        <v>211</v>
      </c>
      <c r="W93" t="s">
        <v>211</v>
      </c>
      <c r="X93" t="s">
        <v>211</v>
      </c>
      <c r="Y93" t="s">
        <v>211</v>
      </c>
      <c r="Z93" t="s">
        <v>211</v>
      </c>
      <c r="AA93" t="s">
        <v>211</v>
      </c>
      <c r="AB93" t="s">
        <v>211</v>
      </c>
      <c r="AC93" t="s">
        <v>211</v>
      </c>
      <c r="AD93" t="s">
        <v>211</v>
      </c>
      <c r="AE93" t="s">
        <v>211</v>
      </c>
      <c r="AF93" t="s">
        <v>211</v>
      </c>
      <c r="AG93" t="s">
        <v>211</v>
      </c>
      <c r="AH93" t="s">
        <v>211</v>
      </c>
      <c r="AI93" t="s">
        <v>211</v>
      </c>
      <c r="AJ93" t="s">
        <v>211</v>
      </c>
      <c r="AK93" t="s">
        <v>211</v>
      </c>
      <c r="AL93" t="s">
        <v>211</v>
      </c>
      <c r="AM93" t="s">
        <v>211</v>
      </c>
      <c r="AN93" t="s">
        <v>211</v>
      </c>
      <c r="AO93" t="s">
        <v>211</v>
      </c>
      <c r="AP93" t="s">
        <v>211</v>
      </c>
      <c r="AQ93" t="s">
        <v>211</v>
      </c>
      <c r="AR93" t="s">
        <v>211</v>
      </c>
      <c r="AS93" t="s">
        <v>211</v>
      </c>
      <c r="AT93" t="s">
        <v>211</v>
      </c>
      <c r="AU93" t="s">
        <v>211</v>
      </c>
      <c r="AV93" t="s">
        <v>211</v>
      </c>
      <c r="AW93" t="s">
        <v>211</v>
      </c>
      <c r="AX93" t="s">
        <v>211</v>
      </c>
      <c r="AY93" t="s">
        <v>211</v>
      </c>
      <c r="AZ93" t="s">
        <v>211</v>
      </c>
      <c r="BA93" t="s">
        <v>211</v>
      </c>
      <c r="BB93" t="s">
        <v>211</v>
      </c>
      <c r="BC93" t="s">
        <v>211</v>
      </c>
      <c r="BD93" t="s">
        <v>211</v>
      </c>
      <c r="BE93" t="s">
        <v>211</v>
      </c>
      <c r="BF93" t="s">
        <v>211</v>
      </c>
      <c r="BG93" t="s">
        <v>211</v>
      </c>
      <c r="BH93" t="s">
        <v>211</v>
      </c>
      <c r="BI93" t="s">
        <v>211</v>
      </c>
      <c r="BJ93" t="s">
        <v>211</v>
      </c>
      <c r="BK93" t="s">
        <v>211</v>
      </c>
      <c r="BL93" t="s">
        <v>211</v>
      </c>
      <c r="BM93" t="s">
        <v>211</v>
      </c>
      <c r="BN93">
        <v>13.5</v>
      </c>
      <c r="BO93">
        <v>13.5</v>
      </c>
      <c r="BP93" t="s">
        <v>211</v>
      </c>
      <c r="BQ93" t="s">
        <v>211</v>
      </c>
      <c r="BR93" t="s">
        <v>211</v>
      </c>
      <c r="BS93" t="s">
        <v>211</v>
      </c>
      <c r="BT93" t="s">
        <v>211</v>
      </c>
      <c r="BU93" t="s">
        <v>211</v>
      </c>
      <c r="BV93" t="s">
        <v>211</v>
      </c>
      <c r="BW93" t="s">
        <v>211</v>
      </c>
      <c r="BX93" t="s">
        <v>211</v>
      </c>
      <c r="BY93" t="s">
        <v>211</v>
      </c>
      <c r="BZ93" t="s">
        <v>211</v>
      </c>
      <c r="CA93" t="s">
        <v>211</v>
      </c>
      <c r="CB93" t="s">
        <v>211</v>
      </c>
      <c r="CC93" t="s">
        <v>211</v>
      </c>
      <c r="CD93" t="s">
        <v>211</v>
      </c>
      <c r="CE93" t="s">
        <v>211</v>
      </c>
      <c r="CF93" t="s">
        <v>211</v>
      </c>
      <c r="CG93" t="s">
        <v>211</v>
      </c>
      <c r="CH93" t="s">
        <v>211</v>
      </c>
      <c r="CI93" t="s">
        <v>211</v>
      </c>
      <c r="CJ93" t="s">
        <v>211</v>
      </c>
      <c r="CK93" t="s">
        <v>211</v>
      </c>
      <c r="CL93" t="s">
        <v>211</v>
      </c>
      <c r="CM93" t="s">
        <v>211</v>
      </c>
      <c r="CN93" t="s">
        <v>211</v>
      </c>
      <c r="CO93" t="s">
        <v>211</v>
      </c>
      <c r="CP93" t="s">
        <v>211</v>
      </c>
      <c r="CQ93" t="s">
        <v>211</v>
      </c>
      <c r="CR93" t="s">
        <v>211</v>
      </c>
      <c r="CS93" t="s">
        <v>211</v>
      </c>
      <c r="CT93" t="s">
        <v>211</v>
      </c>
      <c r="CU93" t="s">
        <v>211</v>
      </c>
      <c r="CV93" t="s">
        <v>211</v>
      </c>
      <c r="CW93" t="s">
        <v>211</v>
      </c>
      <c r="CX93" t="s">
        <v>211</v>
      </c>
      <c r="CY93" t="s">
        <v>211</v>
      </c>
      <c r="CZ93" t="s">
        <v>211</v>
      </c>
      <c r="DA93" t="s">
        <v>211</v>
      </c>
      <c r="DB93" t="s">
        <v>211</v>
      </c>
      <c r="DC93" t="s">
        <v>211</v>
      </c>
      <c r="DD93" t="s">
        <v>211</v>
      </c>
      <c r="DE93" t="s">
        <v>211</v>
      </c>
      <c r="DF93" t="s">
        <v>211</v>
      </c>
      <c r="DG93" t="s">
        <v>211</v>
      </c>
      <c r="DH93" t="s">
        <v>211</v>
      </c>
      <c r="DI93" t="s">
        <v>211</v>
      </c>
      <c r="DJ93" t="s">
        <v>211</v>
      </c>
      <c r="DK93" t="s">
        <v>211</v>
      </c>
      <c r="DL93" t="s">
        <v>211</v>
      </c>
      <c r="DM93" t="s">
        <v>211</v>
      </c>
      <c r="DN93" t="s">
        <v>211</v>
      </c>
      <c r="DO93" t="s">
        <v>211</v>
      </c>
      <c r="DP93" t="s">
        <v>211</v>
      </c>
      <c r="DQ93" t="s">
        <v>211</v>
      </c>
      <c r="DR93" t="s">
        <v>211</v>
      </c>
      <c r="DS93" t="s">
        <v>211</v>
      </c>
      <c r="DT93" t="s">
        <v>211</v>
      </c>
      <c r="DU93" t="s">
        <v>211</v>
      </c>
      <c r="DV93" t="s">
        <v>211</v>
      </c>
      <c r="DW93" t="s">
        <v>211</v>
      </c>
      <c r="DX93" t="s">
        <v>211</v>
      </c>
      <c r="DY93" t="s">
        <v>211</v>
      </c>
      <c r="DZ93" t="s">
        <v>211</v>
      </c>
      <c r="EA93" t="s">
        <v>211</v>
      </c>
      <c r="EB93" t="s">
        <v>211</v>
      </c>
      <c r="EC93" t="s">
        <v>211</v>
      </c>
      <c r="ED93" t="s">
        <v>211</v>
      </c>
      <c r="EE93" t="s">
        <v>211</v>
      </c>
      <c r="EF93" t="s">
        <v>211</v>
      </c>
      <c r="EG93" t="s">
        <v>211</v>
      </c>
      <c r="EH93" t="s">
        <v>211</v>
      </c>
      <c r="EI93" t="s">
        <v>211</v>
      </c>
      <c r="EJ93" t="s">
        <v>211</v>
      </c>
      <c r="EK93" t="s">
        <v>211</v>
      </c>
      <c r="EL93" t="s">
        <v>211</v>
      </c>
      <c r="EM93" t="s">
        <v>211</v>
      </c>
      <c r="EN93" t="s">
        <v>211</v>
      </c>
      <c r="EO93" t="s">
        <v>211</v>
      </c>
      <c r="EP93" t="s">
        <v>211</v>
      </c>
      <c r="EQ93" t="s">
        <v>211</v>
      </c>
      <c r="ER93" t="s">
        <v>211</v>
      </c>
      <c r="ES93" t="s">
        <v>211</v>
      </c>
      <c r="ET93" t="s">
        <v>211</v>
      </c>
      <c r="EU93" t="s">
        <v>211</v>
      </c>
      <c r="EV93" t="s">
        <v>211</v>
      </c>
      <c r="EW93" t="s">
        <v>211</v>
      </c>
      <c r="EX93" t="s">
        <v>211</v>
      </c>
      <c r="EY93" t="s">
        <v>211</v>
      </c>
      <c r="EZ93" t="s">
        <v>211</v>
      </c>
      <c r="FA93" t="s">
        <v>211</v>
      </c>
      <c r="FB93" t="s">
        <v>211</v>
      </c>
      <c r="FC93" t="s">
        <v>211</v>
      </c>
      <c r="FD93" t="s">
        <v>211</v>
      </c>
      <c r="FE93" t="s">
        <v>211</v>
      </c>
      <c r="FF93" t="s">
        <v>211</v>
      </c>
      <c r="FG93" t="s">
        <v>211</v>
      </c>
      <c r="FH93" t="s">
        <v>211</v>
      </c>
      <c r="FI93" t="s">
        <v>211</v>
      </c>
      <c r="FJ93" t="s">
        <v>211</v>
      </c>
      <c r="FK93" t="s">
        <v>211</v>
      </c>
      <c r="FL93" t="s">
        <v>211</v>
      </c>
      <c r="FM93" t="s">
        <v>211</v>
      </c>
      <c r="FN93" t="s">
        <v>211</v>
      </c>
      <c r="FO93" t="s">
        <v>211</v>
      </c>
      <c r="FP93" t="s">
        <v>211</v>
      </c>
      <c r="FQ93" t="s">
        <v>211</v>
      </c>
      <c r="FR93" t="s">
        <v>211</v>
      </c>
      <c r="FS93" t="s">
        <v>211</v>
      </c>
      <c r="FT93" t="s">
        <v>211</v>
      </c>
      <c r="FU93" t="s">
        <v>211</v>
      </c>
      <c r="FV93" t="s">
        <v>211</v>
      </c>
      <c r="FW93" t="s">
        <v>211</v>
      </c>
      <c r="FX93" t="s">
        <v>211</v>
      </c>
      <c r="FY93" t="s">
        <v>211</v>
      </c>
      <c r="FZ93" t="s">
        <v>211</v>
      </c>
      <c r="GA93" t="s">
        <v>211</v>
      </c>
      <c r="GB93" t="s">
        <v>211</v>
      </c>
      <c r="GC93" t="s">
        <v>211</v>
      </c>
      <c r="GD93" t="s">
        <v>211</v>
      </c>
      <c r="GE93" t="s">
        <v>211</v>
      </c>
      <c r="GF93" t="s">
        <v>211</v>
      </c>
      <c r="GG93" t="s">
        <v>211</v>
      </c>
    </row>
    <row r="94" spans="1:189" x14ac:dyDescent="0.3">
      <c r="A94" s="2" t="s">
        <v>119</v>
      </c>
      <c r="B94" s="2" t="s">
        <v>142</v>
      </c>
      <c r="C94" s="31" t="s">
        <v>223</v>
      </c>
      <c r="D94" s="7" t="s">
        <v>222</v>
      </c>
      <c r="E94" s="6" t="s">
        <v>70</v>
      </c>
      <c r="F94" s="2" t="s">
        <v>159</v>
      </c>
      <c r="G94" s="2"/>
      <c r="I94" s="21" t="s">
        <v>218</v>
      </c>
      <c r="J94" s="23">
        <v>26</v>
      </c>
      <c r="K94" s="14">
        <v>26</v>
      </c>
      <c r="L94" s="10"/>
      <c r="M94" s="13"/>
      <c r="N94" s="10" t="s">
        <v>211</v>
      </c>
      <c r="O94" s="26"/>
      <c r="P94" s="26"/>
      <c r="Q94" t="s">
        <v>211</v>
      </c>
      <c r="R94" t="s">
        <v>211</v>
      </c>
      <c r="S94" t="s">
        <v>211</v>
      </c>
      <c r="T94" t="s">
        <v>211</v>
      </c>
      <c r="U94" t="s">
        <v>211</v>
      </c>
      <c r="V94" t="s">
        <v>211</v>
      </c>
      <c r="W94" t="s">
        <v>211</v>
      </c>
      <c r="X94" t="s">
        <v>211</v>
      </c>
      <c r="Y94" t="s">
        <v>211</v>
      </c>
      <c r="Z94" t="s">
        <v>211</v>
      </c>
      <c r="AA94" t="s">
        <v>211</v>
      </c>
      <c r="AB94" t="s">
        <v>211</v>
      </c>
      <c r="AC94" t="s">
        <v>211</v>
      </c>
      <c r="AD94" t="s">
        <v>211</v>
      </c>
      <c r="AE94" t="s">
        <v>211</v>
      </c>
      <c r="AF94" t="s">
        <v>211</v>
      </c>
      <c r="AG94" t="s">
        <v>211</v>
      </c>
      <c r="AH94" t="s">
        <v>211</v>
      </c>
      <c r="AI94" t="s">
        <v>211</v>
      </c>
      <c r="AJ94" t="s">
        <v>211</v>
      </c>
      <c r="AK94" t="s">
        <v>211</v>
      </c>
      <c r="AL94" t="s">
        <v>211</v>
      </c>
      <c r="AM94" t="s">
        <v>211</v>
      </c>
      <c r="AN94" t="s">
        <v>211</v>
      </c>
      <c r="AO94" t="s">
        <v>211</v>
      </c>
      <c r="AP94" t="s">
        <v>211</v>
      </c>
      <c r="AQ94" t="s">
        <v>211</v>
      </c>
      <c r="AR94" t="s">
        <v>211</v>
      </c>
      <c r="AS94" t="s">
        <v>211</v>
      </c>
      <c r="AT94" t="s">
        <v>211</v>
      </c>
      <c r="AU94" t="s">
        <v>211</v>
      </c>
      <c r="AV94" t="s">
        <v>211</v>
      </c>
      <c r="AW94" t="s">
        <v>211</v>
      </c>
      <c r="AX94" t="s">
        <v>211</v>
      </c>
      <c r="AY94" t="s">
        <v>211</v>
      </c>
      <c r="AZ94" t="s">
        <v>211</v>
      </c>
      <c r="BA94" t="s">
        <v>211</v>
      </c>
      <c r="BB94" t="s">
        <v>211</v>
      </c>
      <c r="BC94" t="s">
        <v>211</v>
      </c>
      <c r="BD94" t="s">
        <v>211</v>
      </c>
      <c r="BE94" t="s">
        <v>211</v>
      </c>
      <c r="BF94" t="s">
        <v>211</v>
      </c>
      <c r="BG94" t="s">
        <v>211</v>
      </c>
      <c r="BH94" t="s">
        <v>211</v>
      </c>
      <c r="BI94" t="s">
        <v>211</v>
      </c>
      <c r="BJ94" t="s">
        <v>211</v>
      </c>
      <c r="BK94" t="s">
        <v>211</v>
      </c>
      <c r="BL94" t="s">
        <v>211</v>
      </c>
      <c r="BM94" t="s">
        <v>211</v>
      </c>
      <c r="BN94" t="s">
        <v>211</v>
      </c>
      <c r="BO94" t="s">
        <v>211</v>
      </c>
      <c r="BP94" t="s">
        <v>211</v>
      </c>
      <c r="BQ94" t="s">
        <v>211</v>
      </c>
      <c r="BR94" t="s">
        <v>211</v>
      </c>
      <c r="BS94" t="s">
        <v>211</v>
      </c>
      <c r="BT94" t="s">
        <v>211</v>
      </c>
      <c r="BU94" t="s">
        <v>211</v>
      </c>
      <c r="BV94" t="s">
        <v>211</v>
      </c>
      <c r="BW94" t="s">
        <v>211</v>
      </c>
      <c r="BX94" t="s">
        <v>211</v>
      </c>
      <c r="BY94" t="s">
        <v>211</v>
      </c>
      <c r="BZ94" t="s">
        <v>211</v>
      </c>
      <c r="CA94" t="s">
        <v>211</v>
      </c>
      <c r="CB94" t="s">
        <v>211</v>
      </c>
      <c r="CC94" t="s">
        <v>211</v>
      </c>
      <c r="CD94" t="s">
        <v>211</v>
      </c>
      <c r="CE94" t="s">
        <v>211</v>
      </c>
      <c r="CF94" t="s">
        <v>211</v>
      </c>
      <c r="CG94" t="s">
        <v>211</v>
      </c>
      <c r="CH94" t="s">
        <v>211</v>
      </c>
      <c r="CI94" t="s">
        <v>211</v>
      </c>
      <c r="CJ94" t="s">
        <v>211</v>
      </c>
      <c r="CK94" t="s">
        <v>211</v>
      </c>
      <c r="CL94" t="s">
        <v>211</v>
      </c>
      <c r="CM94" t="s">
        <v>211</v>
      </c>
      <c r="CN94" t="s">
        <v>211</v>
      </c>
      <c r="CO94" t="s">
        <v>211</v>
      </c>
      <c r="CP94" t="s">
        <v>211</v>
      </c>
      <c r="CQ94" t="s">
        <v>211</v>
      </c>
      <c r="CR94" t="s">
        <v>211</v>
      </c>
      <c r="CS94" t="s">
        <v>211</v>
      </c>
      <c r="CT94" t="s">
        <v>211</v>
      </c>
      <c r="CU94" t="s">
        <v>211</v>
      </c>
      <c r="CV94" t="s">
        <v>211</v>
      </c>
      <c r="CW94" t="s">
        <v>211</v>
      </c>
      <c r="CX94" t="s">
        <v>211</v>
      </c>
      <c r="CY94" t="s">
        <v>211</v>
      </c>
      <c r="CZ94" t="s">
        <v>211</v>
      </c>
      <c r="DA94" t="s">
        <v>211</v>
      </c>
      <c r="DB94" t="s">
        <v>211</v>
      </c>
      <c r="DC94" t="s">
        <v>211</v>
      </c>
      <c r="DD94" t="s">
        <v>211</v>
      </c>
      <c r="DE94" t="s">
        <v>211</v>
      </c>
      <c r="DF94" t="s">
        <v>211</v>
      </c>
      <c r="DG94" t="s">
        <v>211</v>
      </c>
      <c r="DH94" t="s">
        <v>211</v>
      </c>
      <c r="DI94" t="s">
        <v>211</v>
      </c>
      <c r="DJ94" t="s">
        <v>211</v>
      </c>
      <c r="DK94" t="s">
        <v>211</v>
      </c>
      <c r="DL94" t="s">
        <v>211</v>
      </c>
      <c r="DM94" t="s">
        <v>211</v>
      </c>
      <c r="DN94" t="s">
        <v>211</v>
      </c>
      <c r="DO94" t="s">
        <v>211</v>
      </c>
      <c r="DP94" t="s">
        <v>211</v>
      </c>
      <c r="DQ94" t="s">
        <v>211</v>
      </c>
      <c r="DR94" t="s">
        <v>211</v>
      </c>
      <c r="DS94" t="s">
        <v>211</v>
      </c>
      <c r="DT94" t="s">
        <v>211</v>
      </c>
      <c r="DU94" t="s">
        <v>211</v>
      </c>
      <c r="DV94" t="s">
        <v>211</v>
      </c>
      <c r="DW94" t="s">
        <v>211</v>
      </c>
      <c r="DX94" t="s">
        <v>211</v>
      </c>
      <c r="DY94" t="s">
        <v>211</v>
      </c>
      <c r="DZ94" t="s">
        <v>211</v>
      </c>
      <c r="EA94" t="s">
        <v>211</v>
      </c>
      <c r="EB94" t="s">
        <v>211</v>
      </c>
      <c r="EC94" t="s">
        <v>211</v>
      </c>
      <c r="ED94" t="s">
        <v>211</v>
      </c>
      <c r="EE94" t="s">
        <v>211</v>
      </c>
      <c r="EF94" t="s">
        <v>211</v>
      </c>
      <c r="EG94" t="s">
        <v>211</v>
      </c>
      <c r="EH94" t="s">
        <v>211</v>
      </c>
      <c r="EI94" t="s">
        <v>211</v>
      </c>
      <c r="EJ94" t="s">
        <v>211</v>
      </c>
      <c r="EK94" t="s">
        <v>211</v>
      </c>
      <c r="EL94" t="s">
        <v>211</v>
      </c>
      <c r="EM94" t="s">
        <v>211</v>
      </c>
      <c r="EN94" t="s">
        <v>211</v>
      </c>
      <c r="EO94" t="s">
        <v>211</v>
      </c>
      <c r="EP94" t="s">
        <v>211</v>
      </c>
      <c r="EQ94" t="s">
        <v>211</v>
      </c>
      <c r="ER94" t="s">
        <v>211</v>
      </c>
      <c r="ES94" t="s">
        <v>211</v>
      </c>
      <c r="ET94" t="s">
        <v>211</v>
      </c>
      <c r="EU94" t="s">
        <v>211</v>
      </c>
      <c r="EV94" t="s">
        <v>211</v>
      </c>
      <c r="EW94" t="s">
        <v>211</v>
      </c>
      <c r="EX94" t="s">
        <v>211</v>
      </c>
      <c r="EY94" t="s">
        <v>211</v>
      </c>
      <c r="EZ94" t="s">
        <v>211</v>
      </c>
      <c r="FA94" t="s">
        <v>211</v>
      </c>
      <c r="FB94" t="s">
        <v>211</v>
      </c>
      <c r="FC94" t="s">
        <v>211</v>
      </c>
      <c r="FD94" t="s">
        <v>211</v>
      </c>
      <c r="FE94" t="s">
        <v>211</v>
      </c>
      <c r="FF94" t="s">
        <v>211</v>
      </c>
      <c r="FG94" t="s">
        <v>211</v>
      </c>
      <c r="FH94" t="s">
        <v>211</v>
      </c>
      <c r="FI94" t="s">
        <v>211</v>
      </c>
      <c r="FJ94" t="s">
        <v>211</v>
      </c>
      <c r="FK94" t="s">
        <v>211</v>
      </c>
      <c r="FL94" t="s">
        <v>211</v>
      </c>
      <c r="FM94" t="s">
        <v>211</v>
      </c>
      <c r="FN94" t="s">
        <v>211</v>
      </c>
      <c r="FO94" t="s">
        <v>211</v>
      </c>
      <c r="FP94" t="s">
        <v>211</v>
      </c>
      <c r="FQ94" t="s">
        <v>211</v>
      </c>
      <c r="FR94" t="s">
        <v>211</v>
      </c>
      <c r="FS94" t="s">
        <v>211</v>
      </c>
      <c r="FT94" t="s">
        <v>211</v>
      </c>
      <c r="FU94" t="s">
        <v>211</v>
      </c>
      <c r="FV94" t="s">
        <v>211</v>
      </c>
      <c r="FW94" t="s">
        <v>211</v>
      </c>
      <c r="FX94" t="s">
        <v>211</v>
      </c>
      <c r="FY94" t="s">
        <v>211</v>
      </c>
      <c r="FZ94" t="s">
        <v>211</v>
      </c>
      <c r="GA94" t="s">
        <v>211</v>
      </c>
      <c r="GB94" t="s">
        <v>211</v>
      </c>
      <c r="GC94" t="s">
        <v>211</v>
      </c>
      <c r="GD94" t="s">
        <v>211</v>
      </c>
      <c r="GE94" t="s">
        <v>211</v>
      </c>
      <c r="GF94" t="s">
        <v>211</v>
      </c>
      <c r="GG94" t="s">
        <v>211</v>
      </c>
    </row>
    <row r="95" spans="1:189" x14ac:dyDescent="0.3">
      <c r="A95" s="2"/>
      <c r="B95" s="2"/>
      <c r="C95" s="10"/>
      <c r="D95" s="7"/>
      <c r="E95" s="6"/>
      <c r="F95" s="2"/>
      <c r="G95" s="2"/>
      <c r="H95" s="31" t="s">
        <v>223</v>
      </c>
      <c r="I95" s="21"/>
      <c r="J95" s="23"/>
      <c r="K95" s="14"/>
      <c r="L95" s="10"/>
      <c r="M95" s="13">
        <v>244</v>
      </c>
      <c r="N95" s="10">
        <v>4</v>
      </c>
      <c r="O95" s="26">
        <v>45846</v>
      </c>
      <c r="P95" s="26">
        <v>45853</v>
      </c>
      <c r="Q95" t="s">
        <v>211</v>
      </c>
      <c r="R95" t="s">
        <v>211</v>
      </c>
      <c r="S95" t="s">
        <v>211</v>
      </c>
      <c r="T95" t="s">
        <v>211</v>
      </c>
      <c r="U95" t="s">
        <v>211</v>
      </c>
      <c r="V95" t="s">
        <v>211</v>
      </c>
      <c r="W95" t="s">
        <v>211</v>
      </c>
      <c r="X95" t="s">
        <v>211</v>
      </c>
      <c r="Y95" t="s">
        <v>211</v>
      </c>
      <c r="Z95" t="s">
        <v>211</v>
      </c>
      <c r="AA95" t="s">
        <v>211</v>
      </c>
      <c r="AB95" t="s">
        <v>211</v>
      </c>
      <c r="AC95" t="s">
        <v>211</v>
      </c>
      <c r="AD95" t="s">
        <v>211</v>
      </c>
      <c r="AE95" t="s">
        <v>211</v>
      </c>
      <c r="AF95" t="s">
        <v>211</v>
      </c>
      <c r="AG95" t="s">
        <v>211</v>
      </c>
      <c r="AH95" t="s">
        <v>211</v>
      </c>
      <c r="AI95" t="s">
        <v>211</v>
      </c>
      <c r="AJ95" t="s">
        <v>211</v>
      </c>
      <c r="AK95" t="s">
        <v>211</v>
      </c>
      <c r="AL95" t="s">
        <v>211</v>
      </c>
      <c r="AM95" t="s">
        <v>211</v>
      </c>
      <c r="AN95" t="s">
        <v>211</v>
      </c>
      <c r="AO95" t="s">
        <v>211</v>
      </c>
      <c r="AP95" t="s">
        <v>211</v>
      </c>
      <c r="AQ95" t="s">
        <v>211</v>
      </c>
      <c r="AR95" t="s">
        <v>211</v>
      </c>
      <c r="AS95" t="s">
        <v>211</v>
      </c>
      <c r="AT95" t="s">
        <v>211</v>
      </c>
      <c r="AU95" t="s">
        <v>211</v>
      </c>
      <c r="AV95" t="s">
        <v>211</v>
      </c>
      <c r="AW95" t="s">
        <v>211</v>
      </c>
      <c r="AX95" t="s">
        <v>211</v>
      </c>
      <c r="AY95" t="s">
        <v>211</v>
      </c>
      <c r="AZ95" t="s">
        <v>211</v>
      </c>
      <c r="BA95" t="s">
        <v>211</v>
      </c>
      <c r="BB95" t="s">
        <v>211</v>
      </c>
      <c r="BC95" t="s">
        <v>211</v>
      </c>
      <c r="BD95" t="s">
        <v>211</v>
      </c>
      <c r="BE95" t="s">
        <v>211</v>
      </c>
      <c r="BF95" t="s">
        <v>211</v>
      </c>
      <c r="BG95" t="s">
        <v>211</v>
      </c>
      <c r="BH95" t="s">
        <v>211</v>
      </c>
      <c r="BI95" t="s">
        <v>211</v>
      </c>
      <c r="BJ95" t="s">
        <v>211</v>
      </c>
      <c r="BK95" t="s">
        <v>211</v>
      </c>
      <c r="BL95" t="s">
        <v>211</v>
      </c>
      <c r="BM95" t="s">
        <v>211</v>
      </c>
      <c r="BN95" t="s">
        <v>211</v>
      </c>
      <c r="BO95" t="s">
        <v>211</v>
      </c>
      <c r="BP95" t="s">
        <v>211</v>
      </c>
      <c r="BQ95" t="s">
        <v>211</v>
      </c>
      <c r="BR95" t="s">
        <v>211</v>
      </c>
      <c r="BS95" t="s">
        <v>211</v>
      </c>
      <c r="BT95" t="s">
        <v>211</v>
      </c>
      <c r="BU95" t="s">
        <v>211</v>
      </c>
      <c r="BV95" t="s">
        <v>211</v>
      </c>
      <c r="BW95" t="s">
        <v>211</v>
      </c>
      <c r="BX95" t="s">
        <v>211</v>
      </c>
      <c r="BY95" t="s">
        <v>211</v>
      </c>
      <c r="BZ95" t="s">
        <v>211</v>
      </c>
      <c r="CA95" t="s">
        <v>211</v>
      </c>
      <c r="CB95" t="s">
        <v>211</v>
      </c>
      <c r="CC95" t="s">
        <v>211</v>
      </c>
      <c r="CD95" t="s">
        <v>211</v>
      </c>
      <c r="CE95" t="s">
        <v>211</v>
      </c>
      <c r="CF95" t="s">
        <v>211</v>
      </c>
      <c r="CG95" t="s">
        <v>211</v>
      </c>
      <c r="CH95" t="s">
        <v>211</v>
      </c>
      <c r="CI95" t="s">
        <v>211</v>
      </c>
      <c r="CJ95" t="s">
        <v>211</v>
      </c>
      <c r="CK95" t="s">
        <v>211</v>
      </c>
      <c r="CL95" t="s">
        <v>211</v>
      </c>
      <c r="CM95" t="s">
        <v>211</v>
      </c>
      <c r="CN95" t="s">
        <v>211</v>
      </c>
      <c r="CO95" t="s">
        <v>211</v>
      </c>
      <c r="CP95" t="s">
        <v>211</v>
      </c>
      <c r="CQ95" t="s">
        <v>211</v>
      </c>
      <c r="CR95" t="s">
        <v>211</v>
      </c>
      <c r="CS95" t="s">
        <v>211</v>
      </c>
      <c r="CT95" t="s">
        <v>211</v>
      </c>
      <c r="CU95" t="s">
        <v>211</v>
      </c>
      <c r="CV95" t="s">
        <v>211</v>
      </c>
      <c r="CW95" t="s">
        <v>211</v>
      </c>
      <c r="CX95" t="s">
        <v>211</v>
      </c>
      <c r="CY95" t="s">
        <v>211</v>
      </c>
      <c r="CZ95" t="s">
        <v>211</v>
      </c>
      <c r="DA95" t="s">
        <v>211</v>
      </c>
      <c r="DB95" t="s">
        <v>211</v>
      </c>
      <c r="DC95" t="s">
        <v>211</v>
      </c>
      <c r="DD95" t="s">
        <v>211</v>
      </c>
      <c r="DE95" t="s">
        <v>211</v>
      </c>
      <c r="DF95" t="s">
        <v>211</v>
      </c>
      <c r="DG95" t="s">
        <v>211</v>
      </c>
      <c r="DH95" t="s">
        <v>211</v>
      </c>
      <c r="DI95" t="s">
        <v>211</v>
      </c>
      <c r="DJ95" t="s">
        <v>211</v>
      </c>
      <c r="DK95" t="s">
        <v>211</v>
      </c>
      <c r="DL95" t="s">
        <v>211</v>
      </c>
      <c r="DM95" t="s">
        <v>211</v>
      </c>
      <c r="DN95" t="s">
        <v>211</v>
      </c>
      <c r="DO95" t="s">
        <v>211</v>
      </c>
      <c r="DP95" t="s">
        <v>211</v>
      </c>
      <c r="DQ95" t="s">
        <v>211</v>
      </c>
      <c r="DR95" t="s">
        <v>211</v>
      </c>
      <c r="DS95" t="s">
        <v>211</v>
      </c>
      <c r="DT95" t="s">
        <v>211</v>
      </c>
      <c r="DU95" t="s">
        <v>211</v>
      </c>
      <c r="DV95" t="s">
        <v>211</v>
      </c>
      <c r="DW95" t="s">
        <v>211</v>
      </c>
      <c r="DX95" t="s">
        <v>211</v>
      </c>
      <c r="DY95" t="s">
        <v>211</v>
      </c>
      <c r="DZ95" t="s">
        <v>211</v>
      </c>
      <c r="EA95" t="s">
        <v>211</v>
      </c>
      <c r="EB95" t="s">
        <v>211</v>
      </c>
      <c r="EC95" t="s">
        <v>211</v>
      </c>
      <c r="ED95" t="s">
        <v>211</v>
      </c>
      <c r="EE95" t="s">
        <v>211</v>
      </c>
      <c r="EF95" t="s">
        <v>211</v>
      </c>
      <c r="EG95" t="s">
        <v>211</v>
      </c>
      <c r="EH95" t="s">
        <v>211</v>
      </c>
      <c r="EI95" t="s">
        <v>211</v>
      </c>
      <c r="EJ95" t="s">
        <v>211</v>
      </c>
      <c r="EK95" t="s">
        <v>211</v>
      </c>
      <c r="EL95" t="s">
        <v>211</v>
      </c>
      <c r="EM95" t="s">
        <v>211</v>
      </c>
      <c r="EN95">
        <v>30.5</v>
      </c>
      <c r="EO95">
        <v>30.5</v>
      </c>
      <c r="EP95">
        <v>30.5</v>
      </c>
      <c r="EQ95">
        <v>30.5</v>
      </c>
      <c r="ER95">
        <v>30.5</v>
      </c>
      <c r="ES95">
        <v>30.5</v>
      </c>
      <c r="ET95">
        <v>30.5</v>
      </c>
      <c r="EU95">
        <v>30.5</v>
      </c>
      <c r="EV95" t="s">
        <v>211</v>
      </c>
      <c r="EW95" t="s">
        <v>211</v>
      </c>
      <c r="EX95" t="s">
        <v>211</v>
      </c>
      <c r="EY95" t="s">
        <v>211</v>
      </c>
      <c r="EZ95" t="s">
        <v>211</v>
      </c>
      <c r="FA95" t="s">
        <v>211</v>
      </c>
      <c r="FB95" t="s">
        <v>211</v>
      </c>
      <c r="FC95" t="s">
        <v>211</v>
      </c>
      <c r="FD95" t="s">
        <v>211</v>
      </c>
      <c r="FE95" t="s">
        <v>211</v>
      </c>
      <c r="FF95" t="s">
        <v>211</v>
      </c>
      <c r="FG95" t="s">
        <v>211</v>
      </c>
      <c r="FH95" t="s">
        <v>211</v>
      </c>
      <c r="FI95" t="s">
        <v>211</v>
      </c>
      <c r="FJ95" t="s">
        <v>211</v>
      </c>
      <c r="FK95" t="s">
        <v>211</v>
      </c>
      <c r="FL95" t="s">
        <v>211</v>
      </c>
      <c r="FM95" t="s">
        <v>211</v>
      </c>
      <c r="FN95" t="s">
        <v>211</v>
      </c>
      <c r="FO95" t="s">
        <v>211</v>
      </c>
      <c r="FP95" t="s">
        <v>211</v>
      </c>
      <c r="FQ95" t="s">
        <v>211</v>
      </c>
      <c r="FR95" t="s">
        <v>211</v>
      </c>
      <c r="FS95" t="s">
        <v>211</v>
      </c>
      <c r="FT95" t="s">
        <v>211</v>
      </c>
      <c r="FU95" t="s">
        <v>211</v>
      </c>
      <c r="FV95" t="s">
        <v>211</v>
      </c>
      <c r="FW95" t="s">
        <v>211</v>
      </c>
      <c r="FX95" t="s">
        <v>211</v>
      </c>
      <c r="FY95" t="s">
        <v>211</v>
      </c>
      <c r="FZ95" t="s">
        <v>211</v>
      </c>
      <c r="GA95" t="s">
        <v>211</v>
      </c>
      <c r="GB95" t="s">
        <v>211</v>
      </c>
      <c r="GC95" t="s">
        <v>211</v>
      </c>
      <c r="GD95" t="s">
        <v>211</v>
      </c>
      <c r="GE95" t="s">
        <v>211</v>
      </c>
      <c r="GF95" t="s">
        <v>211</v>
      </c>
      <c r="GG95" t="s">
        <v>211</v>
      </c>
    </row>
    <row r="96" spans="1:189" x14ac:dyDescent="0.3">
      <c r="A96" s="2" t="s">
        <v>119</v>
      </c>
      <c r="B96" s="2" t="s">
        <v>142</v>
      </c>
      <c r="C96" s="31" t="s">
        <v>223</v>
      </c>
      <c r="D96" s="7" t="s">
        <v>222</v>
      </c>
      <c r="E96" s="6" t="s">
        <v>71</v>
      </c>
      <c r="F96" s="2" t="s">
        <v>160</v>
      </c>
      <c r="G96" s="2"/>
      <c r="I96" s="21" t="s">
        <v>218</v>
      </c>
      <c r="J96" s="23">
        <v>1</v>
      </c>
      <c r="K96" s="14">
        <v>1</v>
      </c>
      <c r="L96" s="10"/>
      <c r="M96" s="13"/>
      <c r="N96" s="10" t="s">
        <v>211</v>
      </c>
      <c r="O96" s="26"/>
      <c r="P96" s="26"/>
      <c r="Q96" t="s">
        <v>211</v>
      </c>
      <c r="R96" t="s">
        <v>211</v>
      </c>
      <c r="S96" t="s">
        <v>211</v>
      </c>
      <c r="T96" t="s">
        <v>211</v>
      </c>
      <c r="U96" t="s">
        <v>211</v>
      </c>
      <c r="V96" t="s">
        <v>211</v>
      </c>
      <c r="W96" t="s">
        <v>211</v>
      </c>
      <c r="X96" t="s">
        <v>211</v>
      </c>
      <c r="Y96" t="s">
        <v>211</v>
      </c>
      <c r="Z96" t="s">
        <v>211</v>
      </c>
      <c r="AA96" t="s">
        <v>211</v>
      </c>
      <c r="AB96" t="s">
        <v>211</v>
      </c>
      <c r="AC96" t="s">
        <v>211</v>
      </c>
      <c r="AD96" t="s">
        <v>211</v>
      </c>
      <c r="AE96" t="s">
        <v>211</v>
      </c>
      <c r="AF96" t="s">
        <v>211</v>
      </c>
      <c r="AG96" t="s">
        <v>211</v>
      </c>
      <c r="AH96" t="s">
        <v>211</v>
      </c>
      <c r="AI96" t="s">
        <v>211</v>
      </c>
      <c r="AJ96" t="s">
        <v>211</v>
      </c>
      <c r="AK96" t="s">
        <v>211</v>
      </c>
      <c r="AL96" t="s">
        <v>211</v>
      </c>
      <c r="AM96" t="s">
        <v>211</v>
      </c>
      <c r="AN96" t="s">
        <v>211</v>
      </c>
      <c r="AO96" t="s">
        <v>211</v>
      </c>
      <c r="AP96" t="s">
        <v>211</v>
      </c>
      <c r="AQ96" t="s">
        <v>211</v>
      </c>
      <c r="AR96" t="s">
        <v>211</v>
      </c>
      <c r="AS96" t="s">
        <v>211</v>
      </c>
      <c r="AT96" t="s">
        <v>211</v>
      </c>
      <c r="AU96" t="s">
        <v>211</v>
      </c>
      <c r="AV96" t="s">
        <v>211</v>
      </c>
      <c r="AW96" t="s">
        <v>211</v>
      </c>
      <c r="AX96" t="s">
        <v>211</v>
      </c>
      <c r="AY96" t="s">
        <v>211</v>
      </c>
      <c r="AZ96" t="s">
        <v>211</v>
      </c>
      <c r="BA96" t="s">
        <v>211</v>
      </c>
      <c r="BB96" t="s">
        <v>211</v>
      </c>
      <c r="BC96" t="s">
        <v>211</v>
      </c>
      <c r="BD96" t="s">
        <v>211</v>
      </c>
      <c r="BE96" t="s">
        <v>211</v>
      </c>
      <c r="BF96" t="s">
        <v>211</v>
      </c>
      <c r="BG96" t="s">
        <v>211</v>
      </c>
      <c r="BH96" t="s">
        <v>211</v>
      </c>
      <c r="BI96" t="s">
        <v>211</v>
      </c>
      <c r="BJ96" t="s">
        <v>211</v>
      </c>
      <c r="BK96" t="s">
        <v>211</v>
      </c>
      <c r="BL96" t="s">
        <v>211</v>
      </c>
      <c r="BM96" t="s">
        <v>211</v>
      </c>
      <c r="BN96" t="s">
        <v>211</v>
      </c>
      <c r="BO96" t="s">
        <v>211</v>
      </c>
      <c r="BP96" t="s">
        <v>211</v>
      </c>
      <c r="BQ96" t="s">
        <v>211</v>
      </c>
      <c r="BR96" t="s">
        <v>211</v>
      </c>
      <c r="BS96" t="s">
        <v>211</v>
      </c>
      <c r="BT96" t="s">
        <v>211</v>
      </c>
      <c r="BU96" t="s">
        <v>211</v>
      </c>
      <c r="BV96" t="s">
        <v>211</v>
      </c>
      <c r="BW96" t="s">
        <v>211</v>
      </c>
      <c r="BX96" t="s">
        <v>211</v>
      </c>
      <c r="BY96" t="s">
        <v>211</v>
      </c>
      <c r="BZ96" t="s">
        <v>211</v>
      </c>
      <c r="CA96" t="s">
        <v>211</v>
      </c>
      <c r="CB96" t="s">
        <v>211</v>
      </c>
      <c r="CC96" t="s">
        <v>211</v>
      </c>
      <c r="CD96" t="s">
        <v>211</v>
      </c>
      <c r="CE96" t="s">
        <v>211</v>
      </c>
      <c r="CF96" t="s">
        <v>211</v>
      </c>
      <c r="CG96" t="s">
        <v>211</v>
      </c>
      <c r="CH96" t="s">
        <v>211</v>
      </c>
      <c r="CI96" t="s">
        <v>211</v>
      </c>
      <c r="CJ96" t="s">
        <v>211</v>
      </c>
      <c r="CK96" t="s">
        <v>211</v>
      </c>
      <c r="CL96" t="s">
        <v>211</v>
      </c>
      <c r="CM96" t="s">
        <v>211</v>
      </c>
      <c r="CN96" t="s">
        <v>211</v>
      </c>
      <c r="CO96" t="s">
        <v>211</v>
      </c>
      <c r="CP96" t="s">
        <v>211</v>
      </c>
      <c r="CQ96" t="s">
        <v>211</v>
      </c>
      <c r="CR96" t="s">
        <v>211</v>
      </c>
      <c r="CS96" t="s">
        <v>211</v>
      </c>
      <c r="CT96" t="s">
        <v>211</v>
      </c>
      <c r="CU96" t="s">
        <v>211</v>
      </c>
      <c r="CV96" t="s">
        <v>211</v>
      </c>
      <c r="CW96" t="s">
        <v>211</v>
      </c>
      <c r="CX96" t="s">
        <v>211</v>
      </c>
      <c r="CY96" t="s">
        <v>211</v>
      </c>
      <c r="CZ96" t="s">
        <v>211</v>
      </c>
      <c r="DA96" t="s">
        <v>211</v>
      </c>
      <c r="DB96" t="s">
        <v>211</v>
      </c>
      <c r="DC96" t="s">
        <v>211</v>
      </c>
      <c r="DD96" t="s">
        <v>211</v>
      </c>
      <c r="DE96" t="s">
        <v>211</v>
      </c>
      <c r="DF96" t="s">
        <v>211</v>
      </c>
      <c r="DG96" t="s">
        <v>211</v>
      </c>
      <c r="DH96" t="s">
        <v>211</v>
      </c>
      <c r="DI96" t="s">
        <v>211</v>
      </c>
      <c r="DJ96" t="s">
        <v>211</v>
      </c>
      <c r="DK96" t="s">
        <v>211</v>
      </c>
      <c r="DL96" t="s">
        <v>211</v>
      </c>
      <c r="DM96" t="s">
        <v>211</v>
      </c>
      <c r="DN96" t="s">
        <v>211</v>
      </c>
      <c r="DO96" t="s">
        <v>211</v>
      </c>
      <c r="DP96" t="s">
        <v>211</v>
      </c>
      <c r="DQ96" t="s">
        <v>211</v>
      </c>
      <c r="DR96" t="s">
        <v>211</v>
      </c>
      <c r="DS96" t="s">
        <v>211</v>
      </c>
      <c r="DT96" t="s">
        <v>211</v>
      </c>
      <c r="DU96" t="s">
        <v>211</v>
      </c>
      <c r="DV96" t="s">
        <v>211</v>
      </c>
      <c r="DW96" t="s">
        <v>211</v>
      </c>
      <c r="DX96" t="s">
        <v>211</v>
      </c>
      <c r="DY96" t="s">
        <v>211</v>
      </c>
      <c r="DZ96" t="s">
        <v>211</v>
      </c>
      <c r="EA96" t="s">
        <v>211</v>
      </c>
      <c r="EB96" t="s">
        <v>211</v>
      </c>
      <c r="EC96" t="s">
        <v>211</v>
      </c>
      <c r="ED96" t="s">
        <v>211</v>
      </c>
      <c r="EE96" t="s">
        <v>211</v>
      </c>
      <c r="EF96" t="s">
        <v>211</v>
      </c>
      <c r="EG96" t="s">
        <v>211</v>
      </c>
      <c r="EH96" t="s">
        <v>211</v>
      </c>
      <c r="EI96" t="s">
        <v>211</v>
      </c>
      <c r="EJ96" t="s">
        <v>211</v>
      </c>
      <c r="EK96" t="s">
        <v>211</v>
      </c>
      <c r="EL96" t="s">
        <v>211</v>
      </c>
      <c r="EM96" t="s">
        <v>211</v>
      </c>
      <c r="EN96" t="s">
        <v>211</v>
      </c>
      <c r="EO96" t="s">
        <v>211</v>
      </c>
      <c r="EP96" t="s">
        <v>211</v>
      </c>
      <c r="EQ96" t="s">
        <v>211</v>
      </c>
      <c r="ER96" t="s">
        <v>211</v>
      </c>
      <c r="ES96" t="s">
        <v>211</v>
      </c>
      <c r="ET96" t="s">
        <v>211</v>
      </c>
      <c r="EU96" t="s">
        <v>211</v>
      </c>
      <c r="EV96" t="s">
        <v>211</v>
      </c>
      <c r="EW96" t="s">
        <v>211</v>
      </c>
      <c r="EX96" t="s">
        <v>211</v>
      </c>
      <c r="EY96" t="s">
        <v>211</v>
      </c>
      <c r="EZ96" t="s">
        <v>211</v>
      </c>
      <c r="FA96" t="s">
        <v>211</v>
      </c>
      <c r="FB96" t="s">
        <v>211</v>
      </c>
      <c r="FC96" t="s">
        <v>211</v>
      </c>
      <c r="FD96" t="s">
        <v>211</v>
      </c>
      <c r="FE96" t="s">
        <v>211</v>
      </c>
      <c r="FF96" t="s">
        <v>211</v>
      </c>
      <c r="FG96" t="s">
        <v>211</v>
      </c>
      <c r="FH96" t="s">
        <v>211</v>
      </c>
      <c r="FI96" t="s">
        <v>211</v>
      </c>
      <c r="FJ96" t="s">
        <v>211</v>
      </c>
      <c r="FK96" t="s">
        <v>211</v>
      </c>
      <c r="FL96" t="s">
        <v>211</v>
      </c>
      <c r="FM96" t="s">
        <v>211</v>
      </c>
      <c r="FN96" t="s">
        <v>211</v>
      </c>
      <c r="FO96" t="s">
        <v>211</v>
      </c>
      <c r="FP96" t="s">
        <v>211</v>
      </c>
      <c r="FQ96" t="s">
        <v>211</v>
      </c>
      <c r="FR96" t="s">
        <v>211</v>
      </c>
      <c r="FS96" t="s">
        <v>211</v>
      </c>
      <c r="FT96" t="s">
        <v>211</v>
      </c>
      <c r="FU96" t="s">
        <v>211</v>
      </c>
      <c r="FV96" t="s">
        <v>211</v>
      </c>
      <c r="FW96" t="s">
        <v>211</v>
      </c>
      <c r="FX96" t="s">
        <v>211</v>
      </c>
      <c r="FY96" t="s">
        <v>211</v>
      </c>
      <c r="FZ96" t="s">
        <v>211</v>
      </c>
      <c r="GA96" t="s">
        <v>211</v>
      </c>
      <c r="GB96" t="s">
        <v>211</v>
      </c>
      <c r="GC96" t="s">
        <v>211</v>
      </c>
      <c r="GD96" t="s">
        <v>211</v>
      </c>
      <c r="GE96" t="s">
        <v>211</v>
      </c>
      <c r="GF96" t="s">
        <v>211</v>
      </c>
      <c r="GG96" t="s">
        <v>211</v>
      </c>
    </row>
    <row r="97" spans="1:189" x14ac:dyDescent="0.3">
      <c r="A97" s="2"/>
      <c r="B97" s="2"/>
      <c r="C97" s="10"/>
      <c r="D97" s="7"/>
      <c r="E97" s="6"/>
      <c r="F97" s="2"/>
      <c r="G97" s="2"/>
      <c r="H97" s="31" t="s">
        <v>223</v>
      </c>
      <c r="I97" s="21"/>
      <c r="J97" s="23"/>
      <c r="K97" s="14"/>
      <c r="L97" s="10"/>
      <c r="M97" s="13">
        <v>126</v>
      </c>
      <c r="N97" s="10">
        <v>2</v>
      </c>
      <c r="O97" s="26">
        <v>45853</v>
      </c>
      <c r="P97" s="26">
        <v>45855</v>
      </c>
      <c r="Q97" t="s">
        <v>211</v>
      </c>
      <c r="R97" t="s">
        <v>211</v>
      </c>
      <c r="S97" t="s">
        <v>211</v>
      </c>
      <c r="T97" t="s">
        <v>211</v>
      </c>
      <c r="U97" t="s">
        <v>211</v>
      </c>
      <c r="V97" t="s">
        <v>211</v>
      </c>
      <c r="W97" t="s">
        <v>211</v>
      </c>
      <c r="X97" t="s">
        <v>211</v>
      </c>
      <c r="Y97" t="s">
        <v>211</v>
      </c>
      <c r="Z97" t="s">
        <v>211</v>
      </c>
      <c r="AA97" t="s">
        <v>211</v>
      </c>
      <c r="AB97" t="s">
        <v>211</v>
      </c>
      <c r="AC97" t="s">
        <v>211</v>
      </c>
      <c r="AD97" t="s">
        <v>211</v>
      </c>
      <c r="AE97" t="s">
        <v>211</v>
      </c>
      <c r="AF97" t="s">
        <v>211</v>
      </c>
      <c r="AG97" t="s">
        <v>211</v>
      </c>
      <c r="AH97" t="s">
        <v>211</v>
      </c>
      <c r="AI97" t="s">
        <v>211</v>
      </c>
      <c r="AJ97" t="s">
        <v>211</v>
      </c>
      <c r="AK97" t="s">
        <v>211</v>
      </c>
      <c r="AL97" t="s">
        <v>211</v>
      </c>
      <c r="AM97" t="s">
        <v>211</v>
      </c>
      <c r="AN97" t="s">
        <v>211</v>
      </c>
      <c r="AO97" t="s">
        <v>211</v>
      </c>
      <c r="AP97" t="s">
        <v>211</v>
      </c>
      <c r="AQ97" t="s">
        <v>211</v>
      </c>
      <c r="AR97" t="s">
        <v>211</v>
      </c>
      <c r="AS97" t="s">
        <v>211</v>
      </c>
      <c r="AT97" t="s">
        <v>211</v>
      </c>
      <c r="AU97" t="s">
        <v>211</v>
      </c>
      <c r="AV97" t="s">
        <v>211</v>
      </c>
      <c r="AW97" t="s">
        <v>211</v>
      </c>
      <c r="AX97" t="s">
        <v>211</v>
      </c>
      <c r="AY97" t="s">
        <v>211</v>
      </c>
      <c r="AZ97" t="s">
        <v>211</v>
      </c>
      <c r="BA97" t="s">
        <v>211</v>
      </c>
      <c r="BB97" t="s">
        <v>211</v>
      </c>
      <c r="BC97" t="s">
        <v>211</v>
      </c>
      <c r="BD97" t="s">
        <v>211</v>
      </c>
      <c r="BE97" t="s">
        <v>211</v>
      </c>
      <c r="BF97" t="s">
        <v>211</v>
      </c>
      <c r="BG97" t="s">
        <v>211</v>
      </c>
      <c r="BH97" t="s">
        <v>211</v>
      </c>
      <c r="BI97" t="s">
        <v>211</v>
      </c>
      <c r="BJ97" t="s">
        <v>211</v>
      </c>
      <c r="BK97" t="s">
        <v>211</v>
      </c>
      <c r="BL97" t="s">
        <v>211</v>
      </c>
      <c r="BM97" t="s">
        <v>211</v>
      </c>
      <c r="BN97" t="s">
        <v>211</v>
      </c>
      <c r="BO97" t="s">
        <v>211</v>
      </c>
      <c r="BP97" t="s">
        <v>211</v>
      </c>
      <c r="BQ97" t="s">
        <v>211</v>
      </c>
      <c r="BR97" t="s">
        <v>211</v>
      </c>
      <c r="BS97" t="s">
        <v>211</v>
      </c>
      <c r="BT97" t="s">
        <v>211</v>
      </c>
      <c r="BU97" t="s">
        <v>211</v>
      </c>
      <c r="BV97" t="s">
        <v>211</v>
      </c>
      <c r="BW97" t="s">
        <v>211</v>
      </c>
      <c r="BX97" t="s">
        <v>211</v>
      </c>
      <c r="BY97" t="s">
        <v>211</v>
      </c>
      <c r="BZ97" t="s">
        <v>211</v>
      </c>
      <c r="CA97" t="s">
        <v>211</v>
      </c>
      <c r="CB97" t="s">
        <v>211</v>
      </c>
      <c r="CC97" t="s">
        <v>211</v>
      </c>
      <c r="CD97" t="s">
        <v>211</v>
      </c>
      <c r="CE97" t="s">
        <v>211</v>
      </c>
      <c r="CF97" t="s">
        <v>211</v>
      </c>
      <c r="CG97" t="s">
        <v>211</v>
      </c>
      <c r="CH97" t="s">
        <v>211</v>
      </c>
      <c r="CI97" t="s">
        <v>211</v>
      </c>
      <c r="CJ97" t="s">
        <v>211</v>
      </c>
      <c r="CK97" t="s">
        <v>211</v>
      </c>
      <c r="CL97" t="s">
        <v>211</v>
      </c>
      <c r="CM97" t="s">
        <v>211</v>
      </c>
      <c r="CN97" t="s">
        <v>211</v>
      </c>
      <c r="CO97" t="s">
        <v>211</v>
      </c>
      <c r="CP97" t="s">
        <v>211</v>
      </c>
      <c r="CQ97" t="s">
        <v>211</v>
      </c>
      <c r="CR97" t="s">
        <v>211</v>
      </c>
      <c r="CS97" t="s">
        <v>211</v>
      </c>
      <c r="CT97" t="s">
        <v>211</v>
      </c>
      <c r="CU97" t="s">
        <v>211</v>
      </c>
      <c r="CV97" t="s">
        <v>211</v>
      </c>
      <c r="CW97" t="s">
        <v>211</v>
      </c>
      <c r="CX97" t="s">
        <v>211</v>
      </c>
      <c r="CY97" t="s">
        <v>211</v>
      </c>
      <c r="CZ97" t="s">
        <v>211</v>
      </c>
      <c r="DA97" t="s">
        <v>211</v>
      </c>
      <c r="DB97" t="s">
        <v>211</v>
      </c>
      <c r="DC97" t="s">
        <v>211</v>
      </c>
      <c r="DD97" t="s">
        <v>211</v>
      </c>
      <c r="DE97" t="s">
        <v>211</v>
      </c>
      <c r="DF97" t="s">
        <v>211</v>
      </c>
      <c r="DG97" t="s">
        <v>211</v>
      </c>
      <c r="DH97" t="s">
        <v>211</v>
      </c>
      <c r="DI97" t="s">
        <v>211</v>
      </c>
      <c r="DJ97" t="s">
        <v>211</v>
      </c>
      <c r="DK97" t="s">
        <v>211</v>
      </c>
      <c r="DL97" t="s">
        <v>211</v>
      </c>
      <c r="DM97" t="s">
        <v>211</v>
      </c>
      <c r="DN97" t="s">
        <v>211</v>
      </c>
      <c r="DO97" t="s">
        <v>211</v>
      </c>
      <c r="DP97" t="s">
        <v>211</v>
      </c>
      <c r="DQ97" t="s">
        <v>211</v>
      </c>
      <c r="DR97" t="s">
        <v>211</v>
      </c>
      <c r="DS97" t="s">
        <v>211</v>
      </c>
      <c r="DT97" t="s">
        <v>211</v>
      </c>
      <c r="DU97" t="s">
        <v>211</v>
      </c>
      <c r="DV97" t="s">
        <v>211</v>
      </c>
      <c r="DW97" t="s">
        <v>211</v>
      </c>
      <c r="DX97" t="s">
        <v>211</v>
      </c>
      <c r="DY97" t="s">
        <v>211</v>
      </c>
      <c r="DZ97" t="s">
        <v>211</v>
      </c>
      <c r="EA97" t="s">
        <v>211</v>
      </c>
      <c r="EB97" t="s">
        <v>211</v>
      </c>
      <c r="EC97" t="s">
        <v>211</v>
      </c>
      <c r="ED97" t="s">
        <v>211</v>
      </c>
      <c r="EE97" t="s">
        <v>211</v>
      </c>
      <c r="EF97" t="s">
        <v>211</v>
      </c>
      <c r="EG97" t="s">
        <v>211</v>
      </c>
      <c r="EH97" t="s">
        <v>211</v>
      </c>
      <c r="EI97" t="s">
        <v>211</v>
      </c>
      <c r="EJ97" t="s">
        <v>211</v>
      </c>
      <c r="EK97" t="s">
        <v>211</v>
      </c>
      <c r="EL97" t="s">
        <v>211</v>
      </c>
      <c r="EM97" t="s">
        <v>211</v>
      </c>
      <c r="EN97" t="s">
        <v>211</v>
      </c>
      <c r="EO97" t="s">
        <v>211</v>
      </c>
      <c r="EP97" t="s">
        <v>211</v>
      </c>
      <c r="EQ97" t="s">
        <v>211</v>
      </c>
      <c r="ER97" t="s">
        <v>211</v>
      </c>
      <c r="ES97" t="s">
        <v>211</v>
      </c>
      <c r="ET97" t="s">
        <v>211</v>
      </c>
      <c r="EU97">
        <v>42</v>
      </c>
      <c r="EV97">
        <v>42</v>
      </c>
      <c r="EW97">
        <v>42</v>
      </c>
      <c r="EX97" t="s">
        <v>211</v>
      </c>
      <c r="EY97" t="s">
        <v>211</v>
      </c>
      <c r="EZ97" t="s">
        <v>211</v>
      </c>
      <c r="FA97" t="s">
        <v>211</v>
      </c>
      <c r="FB97" t="s">
        <v>211</v>
      </c>
      <c r="FC97" t="s">
        <v>211</v>
      </c>
      <c r="FD97" t="s">
        <v>211</v>
      </c>
      <c r="FE97" t="s">
        <v>211</v>
      </c>
      <c r="FF97" t="s">
        <v>211</v>
      </c>
      <c r="FG97" t="s">
        <v>211</v>
      </c>
      <c r="FH97" t="s">
        <v>211</v>
      </c>
      <c r="FI97" t="s">
        <v>211</v>
      </c>
      <c r="FJ97" t="s">
        <v>211</v>
      </c>
      <c r="FK97" t="s">
        <v>211</v>
      </c>
      <c r="FL97" t="s">
        <v>211</v>
      </c>
      <c r="FM97" t="s">
        <v>211</v>
      </c>
      <c r="FN97" t="s">
        <v>211</v>
      </c>
      <c r="FO97" t="s">
        <v>211</v>
      </c>
      <c r="FP97" t="s">
        <v>211</v>
      </c>
      <c r="FQ97" t="s">
        <v>211</v>
      </c>
      <c r="FR97" t="s">
        <v>211</v>
      </c>
      <c r="FS97" t="s">
        <v>211</v>
      </c>
      <c r="FT97" t="s">
        <v>211</v>
      </c>
      <c r="FU97" t="s">
        <v>211</v>
      </c>
      <c r="FV97" t="s">
        <v>211</v>
      </c>
      <c r="FW97" t="s">
        <v>211</v>
      </c>
      <c r="FX97" t="s">
        <v>211</v>
      </c>
      <c r="FY97" t="s">
        <v>211</v>
      </c>
      <c r="FZ97" t="s">
        <v>211</v>
      </c>
      <c r="GA97" t="s">
        <v>211</v>
      </c>
      <c r="GB97" t="s">
        <v>211</v>
      </c>
      <c r="GC97" t="s">
        <v>211</v>
      </c>
      <c r="GD97" t="s">
        <v>211</v>
      </c>
      <c r="GE97" t="s">
        <v>211</v>
      </c>
      <c r="GF97" t="s">
        <v>211</v>
      </c>
      <c r="GG97" t="s">
        <v>211</v>
      </c>
    </row>
    <row r="98" spans="1:189" x14ac:dyDescent="0.3">
      <c r="A98" s="2" t="s">
        <v>119</v>
      </c>
      <c r="B98" s="2" t="s">
        <v>142</v>
      </c>
      <c r="C98" s="31" t="s">
        <v>223</v>
      </c>
      <c r="D98" s="7" t="s">
        <v>222</v>
      </c>
      <c r="E98" s="6" t="s">
        <v>72</v>
      </c>
      <c r="F98" s="2" t="s">
        <v>161</v>
      </c>
      <c r="G98" s="2"/>
      <c r="I98" s="21" t="s">
        <v>215</v>
      </c>
      <c r="J98" s="23">
        <v>34</v>
      </c>
      <c r="K98" s="14">
        <v>34</v>
      </c>
      <c r="L98" s="10"/>
      <c r="M98" s="13"/>
      <c r="N98" s="10" t="s">
        <v>211</v>
      </c>
      <c r="O98" s="26"/>
      <c r="P98" s="26"/>
      <c r="Q98" t="s">
        <v>211</v>
      </c>
      <c r="R98" t="s">
        <v>211</v>
      </c>
      <c r="S98" t="s">
        <v>211</v>
      </c>
      <c r="T98" t="s">
        <v>211</v>
      </c>
      <c r="U98" t="s">
        <v>211</v>
      </c>
      <c r="V98" t="s">
        <v>211</v>
      </c>
      <c r="W98" t="s">
        <v>211</v>
      </c>
      <c r="X98" t="s">
        <v>211</v>
      </c>
      <c r="Y98" t="s">
        <v>211</v>
      </c>
      <c r="Z98" t="s">
        <v>211</v>
      </c>
      <c r="AA98" t="s">
        <v>211</v>
      </c>
      <c r="AB98" t="s">
        <v>211</v>
      </c>
      <c r="AC98" t="s">
        <v>211</v>
      </c>
      <c r="AD98" t="s">
        <v>211</v>
      </c>
      <c r="AE98" t="s">
        <v>211</v>
      </c>
      <c r="AF98" t="s">
        <v>211</v>
      </c>
      <c r="AG98" t="s">
        <v>211</v>
      </c>
      <c r="AH98" t="s">
        <v>211</v>
      </c>
      <c r="AI98" t="s">
        <v>211</v>
      </c>
      <c r="AJ98" t="s">
        <v>211</v>
      </c>
      <c r="AK98" t="s">
        <v>211</v>
      </c>
      <c r="AL98" t="s">
        <v>211</v>
      </c>
      <c r="AM98" t="s">
        <v>211</v>
      </c>
      <c r="AN98" t="s">
        <v>211</v>
      </c>
      <c r="AO98" t="s">
        <v>211</v>
      </c>
      <c r="AP98" t="s">
        <v>211</v>
      </c>
      <c r="AQ98" t="s">
        <v>211</v>
      </c>
      <c r="AR98" t="s">
        <v>211</v>
      </c>
      <c r="AS98" t="s">
        <v>211</v>
      </c>
      <c r="AT98" t="s">
        <v>211</v>
      </c>
      <c r="AU98" t="s">
        <v>211</v>
      </c>
      <c r="AV98" t="s">
        <v>211</v>
      </c>
      <c r="AW98" t="s">
        <v>211</v>
      </c>
      <c r="AX98" t="s">
        <v>211</v>
      </c>
      <c r="AY98" t="s">
        <v>211</v>
      </c>
      <c r="AZ98" t="s">
        <v>211</v>
      </c>
      <c r="BA98" t="s">
        <v>211</v>
      </c>
      <c r="BB98" t="s">
        <v>211</v>
      </c>
      <c r="BC98" t="s">
        <v>211</v>
      </c>
      <c r="BD98" t="s">
        <v>211</v>
      </c>
      <c r="BE98" t="s">
        <v>211</v>
      </c>
      <c r="BF98" t="s">
        <v>211</v>
      </c>
      <c r="BG98" t="s">
        <v>211</v>
      </c>
      <c r="BH98" t="s">
        <v>211</v>
      </c>
      <c r="BI98" t="s">
        <v>211</v>
      </c>
      <c r="BJ98" t="s">
        <v>211</v>
      </c>
      <c r="BK98" t="s">
        <v>211</v>
      </c>
      <c r="BL98" t="s">
        <v>211</v>
      </c>
      <c r="BM98" t="s">
        <v>211</v>
      </c>
      <c r="BN98" t="s">
        <v>211</v>
      </c>
      <c r="BO98" t="s">
        <v>211</v>
      </c>
      <c r="BP98" t="s">
        <v>211</v>
      </c>
      <c r="BQ98" t="s">
        <v>211</v>
      </c>
      <c r="BR98" t="s">
        <v>211</v>
      </c>
      <c r="BS98" t="s">
        <v>211</v>
      </c>
      <c r="BT98" t="s">
        <v>211</v>
      </c>
      <c r="BU98" t="s">
        <v>211</v>
      </c>
      <c r="BV98" t="s">
        <v>211</v>
      </c>
      <c r="BW98" t="s">
        <v>211</v>
      </c>
      <c r="BX98" t="s">
        <v>211</v>
      </c>
      <c r="BY98" t="s">
        <v>211</v>
      </c>
      <c r="BZ98" t="s">
        <v>211</v>
      </c>
      <c r="CA98" t="s">
        <v>211</v>
      </c>
      <c r="CB98" t="s">
        <v>211</v>
      </c>
      <c r="CC98" t="s">
        <v>211</v>
      </c>
      <c r="CD98" t="s">
        <v>211</v>
      </c>
      <c r="CE98" t="s">
        <v>211</v>
      </c>
      <c r="CF98" t="s">
        <v>211</v>
      </c>
      <c r="CG98" t="s">
        <v>211</v>
      </c>
      <c r="CH98" t="s">
        <v>211</v>
      </c>
      <c r="CI98" t="s">
        <v>211</v>
      </c>
      <c r="CJ98" t="s">
        <v>211</v>
      </c>
      <c r="CK98" t="s">
        <v>211</v>
      </c>
      <c r="CL98" t="s">
        <v>211</v>
      </c>
      <c r="CM98" t="s">
        <v>211</v>
      </c>
      <c r="CN98" t="s">
        <v>211</v>
      </c>
      <c r="CO98" t="s">
        <v>211</v>
      </c>
      <c r="CP98" t="s">
        <v>211</v>
      </c>
      <c r="CQ98" t="s">
        <v>211</v>
      </c>
      <c r="CR98" t="s">
        <v>211</v>
      </c>
      <c r="CS98" t="s">
        <v>211</v>
      </c>
      <c r="CT98" t="s">
        <v>211</v>
      </c>
      <c r="CU98" t="s">
        <v>211</v>
      </c>
      <c r="CV98" t="s">
        <v>211</v>
      </c>
      <c r="CW98" t="s">
        <v>211</v>
      </c>
      <c r="CX98" t="s">
        <v>211</v>
      </c>
      <c r="CY98" t="s">
        <v>211</v>
      </c>
      <c r="CZ98" t="s">
        <v>211</v>
      </c>
      <c r="DA98" t="s">
        <v>211</v>
      </c>
      <c r="DB98" t="s">
        <v>211</v>
      </c>
      <c r="DC98" t="s">
        <v>211</v>
      </c>
      <c r="DD98" t="s">
        <v>211</v>
      </c>
      <c r="DE98" t="s">
        <v>211</v>
      </c>
      <c r="DF98" t="s">
        <v>211</v>
      </c>
      <c r="DG98" t="s">
        <v>211</v>
      </c>
      <c r="DH98" t="s">
        <v>211</v>
      </c>
      <c r="DI98" t="s">
        <v>211</v>
      </c>
      <c r="DJ98" t="s">
        <v>211</v>
      </c>
      <c r="DK98" t="s">
        <v>211</v>
      </c>
      <c r="DL98" t="s">
        <v>211</v>
      </c>
      <c r="DM98" t="s">
        <v>211</v>
      </c>
      <c r="DN98" t="s">
        <v>211</v>
      </c>
      <c r="DO98" t="s">
        <v>211</v>
      </c>
      <c r="DP98" t="s">
        <v>211</v>
      </c>
      <c r="DQ98" t="s">
        <v>211</v>
      </c>
      <c r="DR98" t="s">
        <v>211</v>
      </c>
      <c r="DS98" t="s">
        <v>211</v>
      </c>
      <c r="DT98" t="s">
        <v>211</v>
      </c>
      <c r="DU98" t="s">
        <v>211</v>
      </c>
      <c r="DV98" t="s">
        <v>211</v>
      </c>
      <c r="DW98" t="s">
        <v>211</v>
      </c>
      <c r="DX98" t="s">
        <v>211</v>
      </c>
      <c r="DY98" t="s">
        <v>211</v>
      </c>
      <c r="DZ98" t="s">
        <v>211</v>
      </c>
      <c r="EA98" t="s">
        <v>211</v>
      </c>
      <c r="EB98" t="s">
        <v>211</v>
      </c>
      <c r="EC98" t="s">
        <v>211</v>
      </c>
      <c r="ED98" t="s">
        <v>211</v>
      </c>
      <c r="EE98" t="s">
        <v>211</v>
      </c>
      <c r="EF98" t="s">
        <v>211</v>
      </c>
      <c r="EG98" t="s">
        <v>211</v>
      </c>
      <c r="EH98" t="s">
        <v>211</v>
      </c>
      <c r="EI98" t="s">
        <v>211</v>
      </c>
      <c r="EJ98" t="s">
        <v>211</v>
      </c>
      <c r="EK98" t="s">
        <v>211</v>
      </c>
      <c r="EL98" t="s">
        <v>211</v>
      </c>
      <c r="EM98" t="s">
        <v>211</v>
      </c>
      <c r="EN98" t="s">
        <v>211</v>
      </c>
      <c r="EO98" t="s">
        <v>211</v>
      </c>
      <c r="EP98" t="s">
        <v>211</v>
      </c>
      <c r="EQ98" t="s">
        <v>211</v>
      </c>
      <c r="ER98" t="s">
        <v>211</v>
      </c>
      <c r="ES98" t="s">
        <v>211</v>
      </c>
      <c r="ET98" t="s">
        <v>211</v>
      </c>
      <c r="EU98" t="s">
        <v>211</v>
      </c>
      <c r="EV98" t="s">
        <v>211</v>
      </c>
      <c r="EW98" t="s">
        <v>211</v>
      </c>
      <c r="EX98" t="s">
        <v>211</v>
      </c>
      <c r="EY98" t="s">
        <v>211</v>
      </c>
      <c r="EZ98" t="s">
        <v>211</v>
      </c>
      <c r="FA98" t="s">
        <v>211</v>
      </c>
      <c r="FB98" t="s">
        <v>211</v>
      </c>
      <c r="FC98" t="s">
        <v>211</v>
      </c>
      <c r="FD98" t="s">
        <v>211</v>
      </c>
      <c r="FE98" t="s">
        <v>211</v>
      </c>
      <c r="FF98" t="s">
        <v>211</v>
      </c>
      <c r="FG98" t="s">
        <v>211</v>
      </c>
      <c r="FH98" t="s">
        <v>211</v>
      </c>
      <c r="FI98" t="s">
        <v>211</v>
      </c>
      <c r="FJ98" t="s">
        <v>211</v>
      </c>
      <c r="FK98" t="s">
        <v>211</v>
      </c>
      <c r="FL98" t="s">
        <v>211</v>
      </c>
      <c r="FM98" t="s">
        <v>211</v>
      </c>
      <c r="FN98" t="s">
        <v>211</v>
      </c>
      <c r="FO98" t="s">
        <v>211</v>
      </c>
      <c r="FP98" t="s">
        <v>211</v>
      </c>
      <c r="FQ98" t="s">
        <v>211</v>
      </c>
      <c r="FR98" t="s">
        <v>211</v>
      </c>
      <c r="FS98" t="s">
        <v>211</v>
      </c>
      <c r="FT98" t="s">
        <v>211</v>
      </c>
      <c r="FU98" t="s">
        <v>211</v>
      </c>
      <c r="FV98" t="s">
        <v>211</v>
      </c>
      <c r="FW98" t="s">
        <v>211</v>
      </c>
      <c r="FX98" t="s">
        <v>211</v>
      </c>
      <c r="FY98" t="s">
        <v>211</v>
      </c>
      <c r="FZ98" t="s">
        <v>211</v>
      </c>
      <c r="GA98" t="s">
        <v>211</v>
      </c>
      <c r="GB98" t="s">
        <v>211</v>
      </c>
      <c r="GC98" t="s">
        <v>211</v>
      </c>
      <c r="GD98" t="s">
        <v>211</v>
      </c>
      <c r="GE98" t="s">
        <v>211</v>
      </c>
      <c r="GF98" t="s">
        <v>211</v>
      </c>
      <c r="GG98" t="s">
        <v>211</v>
      </c>
    </row>
    <row r="99" spans="1:189" x14ac:dyDescent="0.3">
      <c r="A99" s="2"/>
      <c r="B99" s="2"/>
      <c r="C99" s="10"/>
      <c r="D99" s="7"/>
      <c r="E99" s="6"/>
      <c r="F99" s="2"/>
      <c r="G99" s="2"/>
      <c r="H99" s="31" t="s">
        <v>223</v>
      </c>
      <c r="I99" s="21"/>
      <c r="J99" s="23"/>
      <c r="K99" s="14"/>
      <c r="L99" s="10"/>
      <c r="M99" s="13">
        <v>220</v>
      </c>
      <c r="N99" s="10">
        <v>5</v>
      </c>
      <c r="O99" s="26">
        <v>45747</v>
      </c>
      <c r="P99" s="26">
        <v>45755</v>
      </c>
      <c r="Q99" t="s">
        <v>211</v>
      </c>
      <c r="R99" t="s">
        <v>211</v>
      </c>
      <c r="S99" t="s">
        <v>211</v>
      </c>
      <c r="T99" t="s">
        <v>211</v>
      </c>
      <c r="U99" t="s">
        <v>211</v>
      </c>
      <c r="V99" t="s">
        <v>211</v>
      </c>
      <c r="W99" t="s">
        <v>211</v>
      </c>
      <c r="X99" t="s">
        <v>211</v>
      </c>
      <c r="Y99" t="s">
        <v>211</v>
      </c>
      <c r="Z99" t="s">
        <v>211</v>
      </c>
      <c r="AA99" t="s">
        <v>211</v>
      </c>
      <c r="AB99" t="s">
        <v>211</v>
      </c>
      <c r="AC99" t="s">
        <v>211</v>
      </c>
      <c r="AD99" t="s">
        <v>211</v>
      </c>
      <c r="AE99" t="s">
        <v>211</v>
      </c>
      <c r="AF99" t="s">
        <v>211</v>
      </c>
      <c r="AG99" t="s">
        <v>211</v>
      </c>
      <c r="AH99" t="s">
        <v>211</v>
      </c>
      <c r="AI99" t="s">
        <v>211</v>
      </c>
      <c r="AJ99" t="s">
        <v>211</v>
      </c>
      <c r="AK99" t="s">
        <v>211</v>
      </c>
      <c r="AL99" t="s">
        <v>211</v>
      </c>
      <c r="AM99" t="s">
        <v>211</v>
      </c>
      <c r="AN99" t="s">
        <v>211</v>
      </c>
      <c r="AO99" t="s">
        <v>211</v>
      </c>
      <c r="AP99" t="s">
        <v>211</v>
      </c>
      <c r="AQ99" t="s">
        <v>211</v>
      </c>
      <c r="AR99" t="s">
        <v>211</v>
      </c>
      <c r="AS99">
        <v>24.444444444444443</v>
      </c>
      <c r="AT99">
        <v>24.444444444444443</v>
      </c>
      <c r="AU99">
        <v>24.444444444444443</v>
      </c>
      <c r="AV99">
        <v>24.444444444444443</v>
      </c>
      <c r="AW99">
        <v>24.444444444444443</v>
      </c>
      <c r="AX99">
        <v>24.444444444444443</v>
      </c>
      <c r="AY99">
        <v>24.444444444444443</v>
      </c>
      <c r="AZ99">
        <v>24.444444444444443</v>
      </c>
      <c r="BA99">
        <v>24.444444444444443</v>
      </c>
      <c r="BB99" t="s">
        <v>211</v>
      </c>
      <c r="BC99" t="s">
        <v>211</v>
      </c>
      <c r="BD99" t="s">
        <v>211</v>
      </c>
      <c r="BE99" t="s">
        <v>211</v>
      </c>
      <c r="BF99" t="s">
        <v>211</v>
      </c>
      <c r="BG99" t="s">
        <v>211</v>
      </c>
      <c r="BH99" t="s">
        <v>211</v>
      </c>
      <c r="BI99" t="s">
        <v>211</v>
      </c>
      <c r="BJ99" t="s">
        <v>211</v>
      </c>
      <c r="BK99" t="s">
        <v>211</v>
      </c>
      <c r="BL99" t="s">
        <v>211</v>
      </c>
      <c r="BM99" t="s">
        <v>211</v>
      </c>
      <c r="BN99" t="s">
        <v>211</v>
      </c>
      <c r="BO99" t="s">
        <v>211</v>
      </c>
      <c r="BP99" t="s">
        <v>211</v>
      </c>
      <c r="BQ99" t="s">
        <v>211</v>
      </c>
      <c r="BR99" t="s">
        <v>211</v>
      </c>
      <c r="BS99" t="s">
        <v>211</v>
      </c>
      <c r="BT99" t="s">
        <v>211</v>
      </c>
      <c r="BU99" t="s">
        <v>211</v>
      </c>
      <c r="BV99" t="s">
        <v>211</v>
      </c>
      <c r="BW99" t="s">
        <v>211</v>
      </c>
      <c r="BX99" t="s">
        <v>211</v>
      </c>
      <c r="BY99" t="s">
        <v>211</v>
      </c>
      <c r="BZ99" t="s">
        <v>211</v>
      </c>
      <c r="CA99" t="s">
        <v>211</v>
      </c>
      <c r="CB99" t="s">
        <v>211</v>
      </c>
      <c r="CC99" t="s">
        <v>211</v>
      </c>
      <c r="CD99" t="s">
        <v>211</v>
      </c>
      <c r="CE99" t="s">
        <v>211</v>
      </c>
      <c r="CF99" t="s">
        <v>211</v>
      </c>
      <c r="CG99" t="s">
        <v>211</v>
      </c>
      <c r="CH99" t="s">
        <v>211</v>
      </c>
      <c r="CI99" t="s">
        <v>211</v>
      </c>
      <c r="CJ99" t="s">
        <v>211</v>
      </c>
      <c r="CK99" t="s">
        <v>211</v>
      </c>
      <c r="CL99" t="s">
        <v>211</v>
      </c>
      <c r="CM99" t="s">
        <v>211</v>
      </c>
      <c r="CN99" t="s">
        <v>211</v>
      </c>
      <c r="CO99" t="s">
        <v>211</v>
      </c>
      <c r="CP99" t="s">
        <v>211</v>
      </c>
      <c r="CQ99" t="s">
        <v>211</v>
      </c>
      <c r="CR99" t="s">
        <v>211</v>
      </c>
      <c r="CS99" t="s">
        <v>211</v>
      </c>
      <c r="CT99" t="s">
        <v>211</v>
      </c>
      <c r="CU99" t="s">
        <v>211</v>
      </c>
      <c r="CV99" t="s">
        <v>211</v>
      </c>
      <c r="CW99" t="s">
        <v>211</v>
      </c>
      <c r="CX99" t="s">
        <v>211</v>
      </c>
      <c r="CY99" t="s">
        <v>211</v>
      </c>
      <c r="CZ99" t="s">
        <v>211</v>
      </c>
      <c r="DA99" t="s">
        <v>211</v>
      </c>
      <c r="DB99" t="s">
        <v>211</v>
      </c>
      <c r="DC99" t="s">
        <v>211</v>
      </c>
      <c r="DD99" t="s">
        <v>211</v>
      </c>
      <c r="DE99" t="s">
        <v>211</v>
      </c>
      <c r="DF99" t="s">
        <v>211</v>
      </c>
      <c r="DG99" t="s">
        <v>211</v>
      </c>
      <c r="DH99" t="s">
        <v>211</v>
      </c>
      <c r="DI99" t="s">
        <v>211</v>
      </c>
      <c r="DJ99" t="s">
        <v>211</v>
      </c>
      <c r="DK99" t="s">
        <v>211</v>
      </c>
      <c r="DL99" t="s">
        <v>211</v>
      </c>
      <c r="DM99" t="s">
        <v>211</v>
      </c>
      <c r="DN99" t="s">
        <v>211</v>
      </c>
      <c r="DO99" t="s">
        <v>211</v>
      </c>
      <c r="DP99" t="s">
        <v>211</v>
      </c>
      <c r="DQ99" t="s">
        <v>211</v>
      </c>
      <c r="DR99" t="s">
        <v>211</v>
      </c>
      <c r="DS99" t="s">
        <v>211</v>
      </c>
      <c r="DT99" t="s">
        <v>211</v>
      </c>
      <c r="DU99" t="s">
        <v>211</v>
      </c>
      <c r="DV99" t="s">
        <v>211</v>
      </c>
      <c r="DW99" t="s">
        <v>211</v>
      </c>
      <c r="DX99" t="s">
        <v>211</v>
      </c>
      <c r="DY99" t="s">
        <v>211</v>
      </c>
      <c r="DZ99" t="s">
        <v>211</v>
      </c>
      <c r="EA99" t="s">
        <v>211</v>
      </c>
      <c r="EB99" t="s">
        <v>211</v>
      </c>
      <c r="EC99" t="s">
        <v>211</v>
      </c>
      <c r="ED99" t="s">
        <v>211</v>
      </c>
      <c r="EE99" t="s">
        <v>211</v>
      </c>
      <c r="EF99" t="s">
        <v>211</v>
      </c>
      <c r="EG99" t="s">
        <v>211</v>
      </c>
      <c r="EH99" t="s">
        <v>211</v>
      </c>
      <c r="EI99" t="s">
        <v>211</v>
      </c>
      <c r="EJ99" t="s">
        <v>211</v>
      </c>
      <c r="EK99" t="s">
        <v>211</v>
      </c>
      <c r="EL99" t="s">
        <v>211</v>
      </c>
      <c r="EM99" t="s">
        <v>211</v>
      </c>
      <c r="EN99" t="s">
        <v>211</v>
      </c>
      <c r="EO99" t="s">
        <v>211</v>
      </c>
      <c r="EP99" t="s">
        <v>211</v>
      </c>
      <c r="EQ99" t="s">
        <v>211</v>
      </c>
      <c r="ER99" t="s">
        <v>211</v>
      </c>
      <c r="ES99" t="s">
        <v>211</v>
      </c>
      <c r="ET99" t="s">
        <v>211</v>
      </c>
      <c r="EU99" t="s">
        <v>211</v>
      </c>
      <c r="EV99" t="s">
        <v>211</v>
      </c>
      <c r="EW99" t="s">
        <v>211</v>
      </c>
      <c r="EX99" t="s">
        <v>211</v>
      </c>
      <c r="EY99" t="s">
        <v>211</v>
      </c>
      <c r="EZ99" t="s">
        <v>211</v>
      </c>
      <c r="FA99" t="s">
        <v>211</v>
      </c>
      <c r="FB99" t="s">
        <v>211</v>
      </c>
      <c r="FC99" t="s">
        <v>211</v>
      </c>
      <c r="FD99" t="s">
        <v>211</v>
      </c>
      <c r="FE99" t="s">
        <v>211</v>
      </c>
      <c r="FF99" t="s">
        <v>211</v>
      </c>
      <c r="FG99" t="s">
        <v>211</v>
      </c>
      <c r="FH99" t="s">
        <v>211</v>
      </c>
      <c r="FI99" t="s">
        <v>211</v>
      </c>
      <c r="FJ99" t="s">
        <v>211</v>
      </c>
      <c r="FK99" t="s">
        <v>211</v>
      </c>
      <c r="FL99" t="s">
        <v>211</v>
      </c>
      <c r="FM99" t="s">
        <v>211</v>
      </c>
      <c r="FN99" t="s">
        <v>211</v>
      </c>
      <c r="FO99" t="s">
        <v>211</v>
      </c>
      <c r="FP99" t="s">
        <v>211</v>
      </c>
      <c r="FQ99" t="s">
        <v>211</v>
      </c>
      <c r="FR99" t="s">
        <v>211</v>
      </c>
      <c r="FS99" t="s">
        <v>211</v>
      </c>
      <c r="FT99" t="s">
        <v>211</v>
      </c>
      <c r="FU99" t="s">
        <v>211</v>
      </c>
      <c r="FV99" t="s">
        <v>211</v>
      </c>
      <c r="FW99" t="s">
        <v>211</v>
      </c>
      <c r="FX99" t="s">
        <v>211</v>
      </c>
      <c r="FY99" t="s">
        <v>211</v>
      </c>
      <c r="FZ99" t="s">
        <v>211</v>
      </c>
      <c r="GA99" t="s">
        <v>211</v>
      </c>
      <c r="GB99" t="s">
        <v>211</v>
      </c>
      <c r="GC99" t="s">
        <v>211</v>
      </c>
      <c r="GD99" t="s">
        <v>211</v>
      </c>
      <c r="GE99" t="s">
        <v>211</v>
      </c>
      <c r="GF99" t="s">
        <v>211</v>
      </c>
      <c r="GG99" t="s">
        <v>211</v>
      </c>
    </row>
    <row r="100" spans="1:189" x14ac:dyDescent="0.3">
      <c r="A100" s="2" t="s">
        <v>119</v>
      </c>
      <c r="B100" s="2" t="s">
        <v>142</v>
      </c>
      <c r="C100" s="31" t="s">
        <v>223</v>
      </c>
      <c r="D100" s="7" t="s">
        <v>222</v>
      </c>
      <c r="E100" s="6" t="s">
        <v>73</v>
      </c>
      <c r="F100" s="2" t="s">
        <v>162</v>
      </c>
      <c r="G100" s="2"/>
      <c r="I100" s="21" t="s">
        <v>215</v>
      </c>
      <c r="J100" s="23">
        <v>1</v>
      </c>
      <c r="K100" s="14">
        <v>1</v>
      </c>
      <c r="L100" s="10"/>
      <c r="M100" s="13"/>
      <c r="N100" s="10" t="s">
        <v>211</v>
      </c>
      <c r="O100" s="26"/>
      <c r="P100" s="26"/>
      <c r="Q100" t="s">
        <v>211</v>
      </c>
      <c r="R100" t="s">
        <v>211</v>
      </c>
      <c r="S100" t="s">
        <v>211</v>
      </c>
      <c r="T100" t="s">
        <v>211</v>
      </c>
      <c r="U100" t="s">
        <v>211</v>
      </c>
      <c r="V100" t="s">
        <v>211</v>
      </c>
      <c r="W100" t="s">
        <v>211</v>
      </c>
      <c r="X100" t="s">
        <v>211</v>
      </c>
      <c r="Y100" t="s">
        <v>211</v>
      </c>
      <c r="Z100" t="s">
        <v>211</v>
      </c>
      <c r="AA100" t="s">
        <v>211</v>
      </c>
      <c r="AB100" t="s">
        <v>211</v>
      </c>
      <c r="AC100" t="s">
        <v>211</v>
      </c>
      <c r="AD100" t="s">
        <v>211</v>
      </c>
      <c r="AE100" t="s">
        <v>211</v>
      </c>
      <c r="AF100" t="s">
        <v>211</v>
      </c>
      <c r="AG100" t="s">
        <v>211</v>
      </c>
      <c r="AH100" t="s">
        <v>211</v>
      </c>
      <c r="AI100" t="s">
        <v>211</v>
      </c>
      <c r="AJ100" t="s">
        <v>211</v>
      </c>
      <c r="AK100" t="s">
        <v>211</v>
      </c>
      <c r="AL100" t="s">
        <v>211</v>
      </c>
      <c r="AM100" t="s">
        <v>211</v>
      </c>
      <c r="AN100" t="s">
        <v>211</v>
      </c>
      <c r="AO100" t="s">
        <v>211</v>
      </c>
      <c r="AP100" t="s">
        <v>211</v>
      </c>
      <c r="AQ100" t="s">
        <v>211</v>
      </c>
      <c r="AR100" t="s">
        <v>211</v>
      </c>
      <c r="AS100" t="s">
        <v>211</v>
      </c>
      <c r="AT100" t="s">
        <v>211</v>
      </c>
      <c r="AU100" t="s">
        <v>211</v>
      </c>
      <c r="AV100" t="s">
        <v>211</v>
      </c>
      <c r="AW100" t="s">
        <v>211</v>
      </c>
      <c r="AX100" t="s">
        <v>211</v>
      </c>
      <c r="AY100" t="s">
        <v>211</v>
      </c>
      <c r="AZ100" t="s">
        <v>211</v>
      </c>
      <c r="BA100" t="s">
        <v>211</v>
      </c>
      <c r="BB100" t="s">
        <v>211</v>
      </c>
      <c r="BC100" t="s">
        <v>211</v>
      </c>
      <c r="BD100" t="s">
        <v>211</v>
      </c>
      <c r="BE100" t="s">
        <v>211</v>
      </c>
      <c r="BF100" t="s">
        <v>211</v>
      </c>
      <c r="BG100" t="s">
        <v>211</v>
      </c>
      <c r="BH100" t="s">
        <v>211</v>
      </c>
      <c r="BI100" t="s">
        <v>211</v>
      </c>
      <c r="BJ100" t="s">
        <v>211</v>
      </c>
      <c r="BK100" t="s">
        <v>211</v>
      </c>
      <c r="BL100" t="s">
        <v>211</v>
      </c>
      <c r="BM100" t="s">
        <v>211</v>
      </c>
      <c r="BN100" t="s">
        <v>211</v>
      </c>
      <c r="BO100" t="s">
        <v>211</v>
      </c>
      <c r="BP100" t="s">
        <v>211</v>
      </c>
      <c r="BQ100" t="s">
        <v>211</v>
      </c>
      <c r="BR100" t="s">
        <v>211</v>
      </c>
      <c r="BS100" t="s">
        <v>211</v>
      </c>
      <c r="BT100" t="s">
        <v>211</v>
      </c>
      <c r="BU100" t="s">
        <v>211</v>
      </c>
      <c r="BV100" t="s">
        <v>211</v>
      </c>
      <c r="BW100" t="s">
        <v>211</v>
      </c>
      <c r="BX100" t="s">
        <v>211</v>
      </c>
      <c r="BY100" t="s">
        <v>211</v>
      </c>
      <c r="BZ100" t="s">
        <v>211</v>
      </c>
      <c r="CA100" t="s">
        <v>211</v>
      </c>
      <c r="CB100" t="s">
        <v>211</v>
      </c>
      <c r="CC100" t="s">
        <v>211</v>
      </c>
      <c r="CD100" t="s">
        <v>211</v>
      </c>
      <c r="CE100" t="s">
        <v>211</v>
      </c>
      <c r="CF100" t="s">
        <v>211</v>
      </c>
      <c r="CG100" t="s">
        <v>211</v>
      </c>
      <c r="CH100" t="s">
        <v>211</v>
      </c>
      <c r="CI100" t="s">
        <v>211</v>
      </c>
      <c r="CJ100" t="s">
        <v>211</v>
      </c>
      <c r="CK100" t="s">
        <v>211</v>
      </c>
      <c r="CL100" t="s">
        <v>211</v>
      </c>
      <c r="CM100" t="s">
        <v>211</v>
      </c>
      <c r="CN100" t="s">
        <v>211</v>
      </c>
      <c r="CO100" t="s">
        <v>211</v>
      </c>
      <c r="CP100" t="s">
        <v>211</v>
      </c>
      <c r="CQ100" t="s">
        <v>211</v>
      </c>
      <c r="CR100" t="s">
        <v>211</v>
      </c>
      <c r="CS100" t="s">
        <v>211</v>
      </c>
      <c r="CT100" t="s">
        <v>211</v>
      </c>
      <c r="CU100" t="s">
        <v>211</v>
      </c>
      <c r="CV100" t="s">
        <v>211</v>
      </c>
      <c r="CW100" t="s">
        <v>211</v>
      </c>
      <c r="CX100" t="s">
        <v>211</v>
      </c>
      <c r="CY100" t="s">
        <v>211</v>
      </c>
      <c r="CZ100" t="s">
        <v>211</v>
      </c>
      <c r="DA100" t="s">
        <v>211</v>
      </c>
      <c r="DB100" t="s">
        <v>211</v>
      </c>
      <c r="DC100" t="s">
        <v>211</v>
      </c>
      <c r="DD100" t="s">
        <v>211</v>
      </c>
      <c r="DE100" t="s">
        <v>211</v>
      </c>
      <c r="DF100" t="s">
        <v>211</v>
      </c>
      <c r="DG100" t="s">
        <v>211</v>
      </c>
      <c r="DH100" t="s">
        <v>211</v>
      </c>
      <c r="DI100" t="s">
        <v>211</v>
      </c>
      <c r="DJ100" t="s">
        <v>211</v>
      </c>
      <c r="DK100" t="s">
        <v>211</v>
      </c>
      <c r="DL100" t="s">
        <v>211</v>
      </c>
      <c r="DM100" t="s">
        <v>211</v>
      </c>
      <c r="DN100" t="s">
        <v>211</v>
      </c>
      <c r="DO100" t="s">
        <v>211</v>
      </c>
      <c r="DP100" t="s">
        <v>211</v>
      </c>
      <c r="DQ100" t="s">
        <v>211</v>
      </c>
      <c r="DR100" t="s">
        <v>211</v>
      </c>
      <c r="DS100" t="s">
        <v>211</v>
      </c>
      <c r="DT100" t="s">
        <v>211</v>
      </c>
      <c r="DU100" t="s">
        <v>211</v>
      </c>
      <c r="DV100" t="s">
        <v>211</v>
      </c>
      <c r="DW100" t="s">
        <v>211</v>
      </c>
      <c r="DX100" t="s">
        <v>211</v>
      </c>
      <c r="DY100" t="s">
        <v>211</v>
      </c>
      <c r="DZ100" t="s">
        <v>211</v>
      </c>
      <c r="EA100" t="s">
        <v>211</v>
      </c>
      <c r="EB100" t="s">
        <v>211</v>
      </c>
      <c r="EC100" t="s">
        <v>211</v>
      </c>
      <c r="ED100" t="s">
        <v>211</v>
      </c>
      <c r="EE100" t="s">
        <v>211</v>
      </c>
      <c r="EF100" t="s">
        <v>211</v>
      </c>
      <c r="EG100" t="s">
        <v>211</v>
      </c>
      <c r="EH100" t="s">
        <v>211</v>
      </c>
      <c r="EI100" t="s">
        <v>211</v>
      </c>
      <c r="EJ100" t="s">
        <v>211</v>
      </c>
      <c r="EK100" t="s">
        <v>211</v>
      </c>
      <c r="EL100" t="s">
        <v>211</v>
      </c>
      <c r="EM100" t="s">
        <v>211</v>
      </c>
      <c r="EN100" t="s">
        <v>211</v>
      </c>
      <c r="EO100" t="s">
        <v>211</v>
      </c>
      <c r="EP100" t="s">
        <v>211</v>
      </c>
      <c r="EQ100" t="s">
        <v>211</v>
      </c>
      <c r="ER100" t="s">
        <v>211</v>
      </c>
      <c r="ES100" t="s">
        <v>211</v>
      </c>
      <c r="ET100" t="s">
        <v>211</v>
      </c>
      <c r="EU100" t="s">
        <v>211</v>
      </c>
      <c r="EV100" t="s">
        <v>211</v>
      </c>
      <c r="EW100" t="s">
        <v>211</v>
      </c>
      <c r="EX100" t="s">
        <v>211</v>
      </c>
      <c r="EY100" t="s">
        <v>211</v>
      </c>
      <c r="EZ100" t="s">
        <v>211</v>
      </c>
      <c r="FA100" t="s">
        <v>211</v>
      </c>
      <c r="FB100" t="s">
        <v>211</v>
      </c>
      <c r="FC100" t="s">
        <v>211</v>
      </c>
      <c r="FD100" t="s">
        <v>211</v>
      </c>
      <c r="FE100" t="s">
        <v>211</v>
      </c>
      <c r="FF100" t="s">
        <v>211</v>
      </c>
      <c r="FG100" t="s">
        <v>211</v>
      </c>
      <c r="FH100" t="s">
        <v>211</v>
      </c>
      <c r="FI100" t="s">
        <v>211</v>
      </c>
      <c r="FJ100" t="s">
        <v>211</v>
      </c>
      <c r="FK100" t="s">
        <v>211</v>
      </c>
      <c r="FL100" t="s">
        <v>211</v>
      </c>
      <c r="FM100" t="s">
        <v>211</v>
      </c>
      <c r="FN100" t="s">
        <v>211</v>
      </c>
      <c r="FO100" t="s">
        <v>211</v>
      </c>
      <c r="FP100" t="s">
        <v>211</v>
      </c>
      <c r="FQ100" t="s">
        <v>211</v>
      </c>
      <c r="FR100" t="s">
        <v>211</v>
      </c>
      <c r="FS100" t="s">
        <v>211</v>
      </c>
      <c r="FT100" t="s">
        <v>211</v>
      </c>
      <c r="FU100" t="s">
        <v>211</v>
      </c>
      <c r="FV100" t="s">
        <v>211</v>
      </c>
      <c r="FW100" t="s">
        <v>211</v>
      </c>
      <c r="FX100" t="s">
        <v>211</v>
      </c>
      <c r="FY100" t="s">
        <v>211</v>
      </c>
      <c r="FZ100" t="s">
        <v>211</v>
      </c>
      <c r="GA100" t="s">
        <v>211</v>
      </c>
      <c r="GB100" t="s">
        <v>211</v>
      </c>
      <c r="GC100" t="s">
        <v>211</v>
      </c>
      <c r="GD100" t="s">
        <v>211</v>
      </c>
      <c r="GE100" t="s">
        <v>211</v>
      </c>
      <c r="GF100" t="s">
        <v>211</v>
      </c>
      <c r="GG100" t="s">
        <v>211</v>
      </c>
    </row>
    <row r="101" spans="1:189" x14ac:dyDescent="0.3">
      <c r="A101" s="2"/>
      <c r="B101" s="2"/>
      <c r="C101" s="10"/>
      <c r="D101" s="7"/>
      <c r="E101" s="6"/>
      <c r="F101" s="2"/>
      <c r="G101" s="2"/>
      <c r="H101" s="31" t="s">
        <v>223</v>
      </c>
      <c r="I101" s="21"/>
      <c r="J101" s="23"/>
      <c r="K101" s="14"/>
      <c r="L101" s="10"/>
      <c r="M101" s="13">
        <v>0</v>
      </c>
      <c r="N101" s="10">
        <v>0</v>
      </c>
      <c r="O101" s="26">
        <v>45747</v>
      </c>
      <c r="P101" s="26">
        <v>45747</v>
      </c>
      <c r="Q101" t="s">
        <v>211</v>
      </c>
      <c r="R101" t="s">
        <v>211</v>
      </c>
      <c r="S101" t="s">
        <v>211</v>
      </c>
      <c r="T101" t="s">
        <v>211</v>
      </c>
      <c r="U101" t="s">
        <v>211</v>
      </c>
      <c r="V101" t="s">
        <v>211</v>
      </c>
      <c r="W101" t="s">
        <v>211</v>
      </c>
      <c r="X101" t="s">
        <v>211</v>
      </c>
      <c r="Y101" t="s">
        <v>211</v>
      </c>
      <c r="Z101" t="s">
        <v>211</v>
      </c>
      <c r="AA101" t="s">
        <v>211</v>
      </c>
      <c r="AB101" t="s">
        <v>211</v>
      </c>
      <c r="AC101" t="s">
        <v>211</v>
      </c>
      <c r="AD101" t="s">
        <v>211</v>
      </c>
      <c r="AE101" t="s">
        <v>211</v>
      </c>
      <c r="AF101" t="s">
        <v>211</v>
      </c>
      <c r="AG101" t="s">
        <v>211</v>
      </c>
      <c r="AH101" t="s">
        <v>211</v>
      </c>
      <c r="AI101" t="s">
        <v>211</v>
      </c>
      <c r="AJ101" t="s">
        <v>211</v>
      </c>
      <c r="AK101" t="s">
        <v>211</v>
      </c>
      <c r="AL101" t="s">
        <v>211</v>
      </c>
      <c r="AM101" t="s">
        <v>211</v>
      </c>
      <c r="AN101" t="s">
        <v>211</v>
      </c>
      <c r="AO101" t="s">
        <v>211</v>
      </c>
      <c r="AP101" t="s">
        <v>211</v>
      </c>
      <c r="AQ101" t="s">
        <v>211</v>
      </c>
      <c r="AR101" t="s">
        <v>211</v>
      </c>
      <c r="AS101">
        <v>0</v>
      </c>
      <c r="AT101" t="s">
        <v>211</v>
      </c>
      <c r="AU101" t="s">
        <v>211</v>
      </c>
      <c r="AV101" t="s">
        <v>211</v>
      </c>
      <c r="AW101" t="s">
        <v>211</v>
      </c>
      <c r="AX101" t="s">
        <v>211</v>
      </c>
      <c r="AY101" t="s">
        <v>211</v>
      </c>
      <c r="AZ101" t="s">
        <v>211</v>
      </c>
      <c r="BA101" t="s">
        <v>211</v>
      </c>
      <c r="BB101" t="s">
        <v>211</v>
      </c>
      <c r="BC101" t="s">
        <v>211</v>
      </c>
      <c r="BD101" t="s">
        <v>211</v>
      </c>
      <c r="BE101" t="s">
        <v>211</v>
      </c>
      <c r="BF101" t="s">
        <v>211</v>
      </c>
      <c r="BG101" t="s">
        <v>211</v>
      </c>
      <c r="BH101" t="s">
        <v>211</v>
      </c>
      <c r="BI101" t="s">
        <v>211</v>
      </c>
      <c r="BJ101" t="s">
        <v>211</v>
      </c>
      <c r="BK101" t="s">
        <v>211</v>
      </c>
      <c r="BL101" t="s">
        <v>211</v>
      </c>
      <c r="BM101" t="s">
        <v>211</v>
      </c>
      <c r="BN101" t="s">
        <v>211</v>
      </c>
      <c r="BO101" t="s">
        <v>211</v>
      </c>
      <c r="BP101" t="s">
        <v>211</v>
      </c>
      <c r="BQ101" t="s">
        <v>211</v>
      </c>
      <c r="BR101" t="s">
        <v>211</v>
      </c>
      <c r="BS101" t="s">
        <v>211</v>
      </c>
      <c r="BT101" t="s">
        <v>211</v>
      </c>
      <c r="BU101" t="s">
        <v>211</v>
      </c>
      <c r="BV101" t="s">
        <v>211</v>
      </c>
      <c r="BW101" t="s">
        <v>211</v>
      </c>
      <c r="BX101" t="s">
        <v>211</v>
      </c>
      <c r="BY101" t="s">
        <v>211</v>
      </c>
      <c r="BZ101" t="s">
        <v>211</v>
      </c>
      <c r="CA101" t="s">
        <v>211</v>
      </c>
      <c r="CB101" t="s">
        <v>211</v>
      </c>
      <c r="CC101" t="s">
        <v>211</v>
      </c>
      <c r="CD101" t="s">
        <v>211</v>
      </c>
      <c r="CE101" t="s">
        <v>211</v>
      </c>
      <c r="CF101" t="s">
        <v>211</v>
      </c>
      <c r="CG101" t="s">
        <v>211</v>
      </c>
      <c r="CH101" t="s">
        <v>211</v>
      </c>
      <c r="CI101" t="s">
        <v>211</v>
      </c>
      <c r="CJ101" t="s">
        <v>211</v>
      </c>
      <c r="CK101" t="s">
        <v>211</v>
      </c>
      <c r="CL101" t="s">
        <v>211</v>
      </c>
      <c r="CM101" t="s">
        <v>211</v>
      </c>
      <c r="CN101" t="s">
        <v>211</v>
      </c>
      <c r="CO101" t="s">
        <v>211</v>
      </c>
      <c r="CP101" t="s">
        <v>211</v>
      </c>
      <c r="CQ101" t="s">
        <v>211</v>
      </c>
      <c r="CR101" t="s">
        <v>211</v>
      </c>
      <c r="CS101" t="s">
        <v>211</v>
      </c>
      <c r="CT101" t="s">
        <v>211</v>
      </c>
      <c r="CU101" t="s">
        <v>211</v>
      </c>
      <c r="CV101" t="s">
        <v>211</v>
      </c>
      <c r="CW101" t="s">
        <v>211</v>
      </c>
      <c r="CX101" t="s">
        <v>211</v>
      </c>
      <c r="CY101" t="s">
        <v>211</v>
      </c>
      <c r="CZ101" t="s">
        <v>211</v>
      </c>
      <c r="DA101" t="s">
        <v>211</v>
      </c>
      <c r="DB101" t="s">
        <v>211</v>
      </c>
      <c r="DC101" t="s">
        <v>211</v>
      </c>
      <c r="DD101" t="s">
        <v>211</v>
      </c>
      <c r="DE101" t="s">
        <v>211</v>
      </c>
      <c r="DF101" t="s">
        <v>211</v>
      </c>
      <c r="DG101" t="s">
        <v>211</v>
      </c>
      <c r="DH101" t="s">
        <v>211</v>
      </c>
      <c r="DI101" t="s">
        <v>211</v>
      </c>
      <c r="DJ101" t="s">
        <v>211</v>
      </c>
      <c r="DK101" t="s">
        <v>211</v>
      </c>
      <c r="DL101" t="s">
        <v>211</v>
      </c>
      <c r="DM101" t="s">
        <v>211</v>
      </c>
      <c r="DN101" t="s">
        <v>211</v>
      </c>
      <c r="DO101" t="s">
        <v>211</v>
      </c>
      <c r="DP101" t="s">
        <v>211</v>
      </c>
      <c r="DQ101" t="s">
        <v>211</v>
      </c>
      <c r="DR101" t="s">
        <v>211</v>
      </c>
      <c r="DS101" t="s">
        <v>211</v>
      </c>
      <c r="DT101" t="s">
        <v>211</v>
      </c>
      <c r="DU101" t="s">
        <v>211</v>
      </c>
      <c r="DV101" t="s">
        <v>211</v>
      </c>
      <c r="DW101" t="s">
        <v>211</v>
      </c>
      <c r="DX101" t="s">
        <v>211</v>
      </c>
      <c r="DY101" t="s">
        <v>211</v>
      </c>
      <c r="DZ101" t="s">
        <v>211</v>
      </c>
      <c r="EA101" t="s">
        <v>211</v>
      </c>
      <c r="EB101" t="s">
        <v>211</v>
      </c>
      <c r="EC101" t="s">
        <v>211</v>
      </c>
      <c r="ED101" t="s">
        <v>211</v>
      </c>
      <c r="EE101" t="s">
        <v>211</v>
      </c>
      <c r="EF101" t="s">
        <v>211</v>
      </c>
      <c r="EG101" t="s">
        <v>211</v>
      </c>
      <c r="EH101" t="s">
        <v>211</v>
      </c>
      <c r="EI101" t="s">
        <v>211</v>
      </c>
      <c r="EJ101" t="s">
        <v>211</v>
      </c>
      <c r="EK101" t="s">
        <v>211</v>
      </c>
      <c r="EL101" t="s">
        <v>211</v>
      </c>
      <c r="EM101" t="s">
        <v>211</v>
      </c>
      <c r="EN101" t="s">
        <v>211</v>
      </c>
      <c r="EO101" t="s">
        <v>211</v>
      </c>
      <c r="EP101" t="s">
        <v>211</v>
      </c>
      <c r="EQ101" t="s">
        <v>211</v>
      </c>
      <c r="ER101" t="s">
        <v>211</v>
      </c>
      <c r="ES101" t="s">
        <v>211</v>
      </c>
      <c r="ET101" t="s">
        <v>211</v>
      </c>
      <c r="EU101" t="s">
        <v>211</v>
      </c>
      <c r="EV101" t="s">
        <v>211</v>
      </c>
      <c r="EW101" t="s">
        <v>211</v>
      </c>
      <c r="EX101" t="s">
        <v>211</v>
      </c>
      <c r="EY101" t="s">
        <v>211</v>
      </c>
      <c r="EZ101" t="s">
        <v>211</v>
      </c>
      <c r="FA101" t="s">
        <v>211</v>
      </c>
      <c r="FB101" t="s">
        <v>211</v>
      </c>
      <c r="FC101" t="s">
        <v>211</v>
      </c>
      <c r="FD101" t="s">
        <v>211</v>
      </c>
      <c r="FE101" t="s">
        <v>211</v>
      </c>
      <c r="FF101" t="s">
        <v>211</v>
      </c>
      <c r="FG101" t="s">
        <v>211</v>
      </c>
      <c r="FH101" t="s">
        <v>211</v>
      </c>
      <c r="FI101" t="s">
        <v>211</v>
      </c>
      <c r="FJ101" t="s">
        <v>211</v>
      </c>
      <c r="FK101" t="s">
        <v>211</v>
      </c>
      <c r="FL101" t="s">
        <v>211</v>
      </c>
      <c r="FM101" t="s">
        <v>211</v>
      </c>
      <c r="FN101" t="s">
        <v>211</v>
      </c>
      <c r="FO101" t="s">
        <v>211</v>
      </c>
      <c r="FP101" t="s">
        <v>211</v>
      </c>
      <c r="FQ101" t="s">
        <v>211</v>
      </c>
      <c r="FR101" t="s">
        <v>211</v>
      </c>
      <c r="FS101" t="s">
        <v>211</v>
      </c>
      <c r="FT101" t="s">
        <v>211</v>
      </c>
      <c r="FU101" t="s">
        <v>211</v>
      </c>
      <c r="FV101" t="s">
        <v>211</v>
      </c>
      <c r="FW101" t="s">
        <v>211</v>
      </c>
      <c r="FX101" t="s">
        <v>211</v>
      </c>
      <c r="FY101" t="s">
        <v>211</v>
      </c>
      <c r="FZ101" t="s">
        <v>211</v>
      </c>
      <c r="GA101" t="s">
        <v>211</v>
      </c>
      <c r="GB101" t="s">
        <v>211</v>
      </c>
      <c r="GC101" t="s">
        <v>211</v>
      </c>
      <c r="GD101" t="s">
        <v>211</v>
      </c>
      <c r="GE101" t="s">
        <v>211</v>
      </c>
      <c r="GF101" t="s">
        <v>211</v>
      </c>
      <c r="GG101" t="s">
        <v>211</v>
      </c>
    </row>
    <row r="102" spans="1:189" x14ac:dyDescent="0.3">
      <c r="A102" s="2" t="s">
        <v>119</v>
      </c>
      <c r="B102" s="2" t="s">
        <v>142</v>
      </c>
      <c r="C102" s="31" t="s">
        <v>223</v>
      </c>
      <c r="D102" s="7" t="s">
        <v>222</v>
      </c>
      <c r="E102" s="6" t="s">
        <v>74</v>
      </c>
      <c r="F102" s="2" t="s">
        <v>163</v>
      </c>
      <c r="G102" s="2"/>
      <c r="I102" s="21" t="s">
        <v>215</v>
      </c>
      <c r="J102" s="23">
        <v>1</v>
      </c>
      <c r="K102" s="14">
        <v>1</v>
      </c>
      <c r="L102" s="10"/>
      <c r="M102" s="13"/>
      <c r="N102" s="10" t="s">
        <v>211</v>
      </c>
      <c r="O102" s="26"/>
      <c r="P102" s="26"/>
      <c r="Q102" t="s">
        <v>211</v>
      </c>
      <c r="R102" t="s">
        <v>211</v>
      </c>
      <c r="S102" t="s">
        <v>211</v>
      </c>
      <c r="T102" t="s">
        <v>211</v>
      </c>
      <c r="U102" t="s">
        <v>211</v>
      </c>
      <c r="V102" t="s">
        <v>211</v>
      </c>
      <c r="W102" t="s">
        <v>211</v>
      </c>
      <c r="X102" t="s">
        <v>211</v>
      </c>
      <c r="Y102" t="s">
        <v>211</v>
      </c>
      <c r="Z102" t="s">
        <v>211</v>
      </c>
      <c r="AA102" t="s">
        <v>211</v>
      </c>
      <c r="AB102" t="s">
        <v>211</v>
      </c>
      <c r="AC102" t="s">
        <v>211</v>
      </c>
      <c r="AD102" t="s">
        <v>211</v>
      </c>
      <c r="AE102" t="s">
        <v>211</v>
      </c>
      <c r="AF102" t="s">
        <v>211</v>
      </c>
      <c r="AG102" t="s">
        <v>211</v>
      </c>
      <c r="AH102" t="s">
        <v>211</v>
      </c>
      <c r="AI102" t="s">
        <v>211</v>
      </c>
      <c r="AJ102" t="s">
        <v>211</v>
      </c>
      <c r="AK102" t="s">
        <v>211</v>
      </c>
      <c r="AL102" t="s">
        <v>211</v>
      </c>
      <c r="AM102" t="s">
        <v>211</v>
      </c>
      <c r="AN102" t="s">
        <v>211</v>
      </c>
      <c r="AO102" t="s">
        <v>211</v>
      </c>
      <c r="AP102" t="s">
        <v>211</v>
      </c>
      <c r="AQ102" t="s">
        <v>211</v>
      </c>
      <c r="AR102" t="s">
        <v>211</v>
      </c>
      <c r="AS102" t="s">
        <v>211</v>
      </c>
      <c r="AT102" t="s">
        <v>211</v>
      </c>
      <c r="AU102" t="s">
        <v>211</v>
      </c>
      <c r="AV102" t="s">
        <v>211</v>
      </c>
      <c r="AW102" t="s">
        <v>211</v>
      </c>
      <c r="AX102" t="s">
        <v>211</v>
      </c>
      <c r="AY102" t="s">
        <v>211</v>
      </c>
      <c r="AZ102" t="s">
        <v>211</v>
      </c>
      <c r="BA102" t="s">
        <v>211</v>
      </c>
      <c r="BB102" t="s">
        <v>211</v>
      </c>
      <c r="BC102" t="s">
        <v>211</v>
      </c>
      <c r="BD102" t="s">
        <v>211</v>
      </c>
      <c r="BE102" t="s">
        <v>211</v>
      </c>
      <c r="BF102" t="s">
        <v>211</v>
      </c>
      <c r="BG102" t="s">
        <v>211</v>
      </c>
      <c r="BH102" t="s">
        <v>211</v>
      </c>
      <c r="BI102" t="s">
        <v>211</v>
      </c>
      <c r="BJ102" t="s">
        <v>211</v>
      </c>
      <c r="BK102" t="s">
        <v>211</v>
      </c>
      <c r="BL102" t="s">
        <v>211</v>
      </c>
      <c r="BM102" t="s">
        <v>211</v>
      </c>
      <c r="BN102" t="s">
        <v>211</v>
      </c>
      <c r="BO102" t="s">
        <v>211</v>
      </c>
      <c r="BP102" t="s">
        <v>211</v>
      </c>
      <c r="BQ102" t="s">
        <v>211</v>
      </c>
      <c r="BR102" t="s">
        <v>211</v>
      </c>
      <c r="BS102" t="s">
        <v>211</v>
      </c>
      <c r="BT102" t="s">
        <v>211</v>
      </c>
      <c r="BU102" t="s">
        <v>211</v>
      </c>
      <c r="BV102" t="s">
        <v>211</v>
      </c>
      <c r="BW102" t="s">
        <v>211</v>
      </c>
      <c r="BX102" t="s">
        <v>211</v>
      </c>
      <c r="BY102" t="s">
        <v>211</v>
      </c>
      <c r="BZ102" t="s">
        <v>211</v>
      </c>
      <c r="CA102" t="s">
        <v>211</v>
      </c>
      <c r="CB102" t="s">
        <v>211</v>
      </c>
      <c r="CC102" t="s">
        <v>211</v>
      </c>
      <c r="CD102" t="s">
        <v>211</v>
      </c>
      <c r="CE102" t="s">
        <v>211</v>
      </c>
      <c r="CF102" t="s">
        <v>211</v>
      </c>
      <c r="CG102" t="s">
        <v>211</v>
      </c>
      <c r="CH102" t="s">
        <v>211</v>
      </c>
      <c r="CI102" t="s">
        <v>211</v>
      </c>
      <c r="CJ102" t="s">
        <v>211</v>
      </c>
      <c r="CK102" t="s">
        <v>211</v>
      </c>
      <c r="CL102" t="s">
        <v>211</v>
      </c>
      <c r="CM102" t="s">
        <v>211</v>
      </c>
      <c r="CN102" t="s">
        <v>211</v>
      </c>
      <c r="CO102" t="s">
        <v>211</v>
      </c>
      <c r="CP102" t="s">
        <v>211</v>
      </c>
      <c r="CQ102" t="s">
        <v>211</v>
      </c>
      <c r="CR102" t="s">
        <v>211</v>
      </c>
      <c r="CS102" t="s">
        <v>211</v>
      </c>
      <c r="CT102" t="s">
        <v>211</v>
      </c>
      <c r="CU102" t="s">
        <v>211</v>
      </c>
      <c r="CV102" t="s">
        <v>211</v>
      </c>
      <c r="CW102" t="s">
        <v>211</v>
      </c>
      <c r="CX102" t="s">
        <v>211</v>
      </c>
      <c r="CY102" t="s">
        <v>211</v>
      </c>
      <c r="CZ102" t="s">
        <v>211</v>
      </c>
      <c r="DA102" t="s">
        <v>211</v>
      </c>
      <c r="DB102" t="s">
        <v>211</v>
      </c>
      <c r="DC102" t="s">
        <v>211</v>
      </c>
      <c r="DD102" t="s">
        <v>211</v>
      </c>
      <c r="DE102" t="s">
        <v>211</v>
      </c>
      <c r="DF102" t="s">
        <v>211</v>
      </c>
      <c r="DG102" t="s">
        <v>211</v>
      </c>
      <c r="DH102" t="s">
        <v>211</v>
      </c>
      <c r="DI102" t="s">
        <v>211</v>
      </c>
      <c r="DJ102" t="s">
        <v>211</v>
      </c>
      <c r="DK102" t="s">
        <v>211</v>
      </c>
      <c r="DL102" t="s">
        <v>211</v>
      </c>
      <c r="DM102" t="s">
        <v>211</v>
      </c>
      <c r="DN102" t="s">
        <v>211</v>
      </c>
      <c r="DO102" t="s">
        <v>211</v>
      </c>
      <c r="DP102" t="s">
        <v>211</v>
      </c>
      <c r="DQ102" t="s">
        <v>211</v>
      </c>
      <c r="DR102" t="s">
        <v>211</v>
      </c>
      <c r="DS102" t="s">
        <v>211</v>
      </c>
      <c r="DT102" t="s">
        <v>211</v>
      </c>
      <c r="DU102" t="s">
        <v>211</v>
      </c>
      <c r="DV102" t="s">
        <v>211</v>
      </c>
      <c r="DW102" t="s">
        <v>211</v>
      </c>
      <c r="DX102" t="s">
        <v>211</v>
      </c>
      <c r="DY102" t="s">
        <v>211</v>
      </c>
      <c r="DZ102" t="s">
        <v>211</v>
      </c>
      <c r="EA102" t="s">
        <v>211</v>
      </c>
      <c r="EB102" t="s">
        <v>211</v>
      </c>
      <c r="EC102" t="s">
        <v>211</v>
      </c>
      <c r="ED102" t="s">
        <v>211</v>
      </c>
      <c r="EE102" t="s">
        <v>211</v>
      </c>
      <c r="EF102" t="s">
        <v>211</v>
      </c>
      <c r="EG102" t="s">
        <v>211</v>
      </c>
      <c r="EH102" t="s">
        <v>211</v>
      </c>
      <c r="EI102" t="s">
        <v>211</v>
      </c>
      <c r="EJ102" t="s">
        <v>211</v>
      </c>
      <c r="EK102" t="s">
        <v>211</v>
      </c>
      <c r="EL102" t="s">
        <v>211</v>
      </c>
      <c r="EM102" t="s">
        <v>211</v>
      </c>
      <c r="EN102" t="s">
        <v>211</v>
      </c>
      <c r="EO102" t="s">
        <v>211</v>
      </c>
      <c r="EP102" t="s">
        <v>211</v>
      </c>
      <c r="EQ102" t="s">
        <v>211</v>
      </c>
      <c r="ER102" t="s">
        <v>211</v>
      </c>
      <c r="ES102" t="s">
        <v>211</v>
      </c>
      <c r="ET102" t="s">
        <v>211</v>
      </c>
      <c r="EU102" t="s">
        <v>211</v>
      </c>
      <c r="EV102" t="s">
        <v>211</v>
      </c>
      <c r="EW102" t="s">
        <v>211</v>
      </c>
      <c r="EX102" t="s">
        <v>211</v>
      </c>
      <c r="EY102" t="s">
        <v>211</v>
      </c>
      <c r="EZ102" t="s">
        <v>211</v>
      </c>
      <c r="FA102" t="s">
        <v>211</v>
      </c>
      <c r="FB102" t="s">
        <v>211</v>
      </c>
      <c r="FC102" t="s">
        <v>211</v>
      </c>
      <c r="FD102" t="s">
        <v>211</v>
      </c>
      <c r="FE102" t="s">
        <v>211</v>
      </c>
      <c r="FF102" t="s">
        <v>211</v>
      </c>
      <c r="FG102" t="s">
        <v>211</v>
      </c>
      <c r="FH102" t="s">
        <v>211</v>
      </c>
      <c r="FI102" t="s">
        <v>211</v>
      </c>
      <c r="FJ102" t="s">
        <v>211</v>
      </c>
      <c r="FK102" t="s">
        <v>211</v>
      </c>
      <c r="FL102" t="s">
        <v>211</v>
      </c>
      <c r="FM102" t="s">
        <v>211</v>
      </c>
      <c r="FN102" t="s">
        <v>211</v>
      </c>
      <c r="FO102" t="s">
        <v>211</v>
      </c>
      <c r="FP102" t="s">
        <v>211</v>
      </c>
      <c r="FQ102" t="s">
        <v>211</v>
      </c>
      <c r="FR102" t="s">
        <v>211</v>
      </c>
      <c r="FS102" t="s">
        <v>211</v>
      </c>
      <c r="FT102" t="s">
        <v>211</v>
      </c>
      <c r="FU102" t="s">
        <v>211</v>
      </c>
      <c r="FV102" t="s">
        <v>211</v>
      </c>
      <c r="FW102" t="s">
        <v>211</v>
      </c>
      <c r="FX102" t="s">
        <v>211</v>
      </c>
      <c r="FY102" t="s">
        <v>211</v>
      </c>
      <c r="FZ102" t="s">
        <v>211</v>
      </c>
      <c r="GA102" t="s">
        <v>211</v>
      </c>
      <c r="GB102" t="s">
        <v>211</v>
      </c>
      <c r="GC102" t="s">
        <v>211</v>
      </c>
      <c r="GD102" t="s">
        <v>211</v>
      </c>
      <c r="GE102" t="s">
        <v>211</v>
      </c>
      <c r="GF102" t="s">
        <v>211</v>
      </c>
      <c r="GG102" t="s">
        <v>211</v>
      </c>
    </row>
    <row r="103" spans="1:189" x14ac:dyDescent="0.3">
      <c r="A103" s="2"/>
      <c r="B103" s="2"/>
      <c r="C103" s="10"/>
      <c r="D103" s="7"/>
      <c r="E103" s="6"/>
      <c r="F103" s="2"/>
      <c r="G103" s="2"/>
      <c r="H103" s="31" t="s">
        <v>223</v>
      </c>
      <c r="I103" s="21"/>
      <c r="J103" s="23"/>
      <c r="K103" s="14"/>
      <c r="L103" s="10"/>
      <c r="M103" s="13">
        <v>36</v>
      </c>
      <c r="N103" s="10">
        <v>2</v>
      </c>
      <c r="O103" s="26">
        <v>45747</v>
      </c>
      <c r="P103" s="26">
        <v>45750</v>
      </c>
      <c r="Q103" t="s">
        <v>211</v>
      </c>
      <c r="R103" t="s">
        <v>211</v>
      </c>
      <c r="S103" t="s">
        <v>211</v>
      </c>
      <c r="T103" t="s">
        <v>211</v>
      </c>
      <c r="U103" t="s">
        <v>211</v>
      </c>
      <c r="V103" t="s">
        <v>211</v>
      </c>
      <c r="W103" t="s">
        <v>211</v>
      </c>
      <c r="X103" t="s">
        <v>211</v>
      </c>
      <c r="Y103" t="s">
        <v>211</v>
      </c>
      <c r="Z103" t="s">
        <v>211</v>
      </c>
      <c r="AA103" t="s">
        <v>211</v>
      </c>
      <c r="AB103" t="s">
        <v>211</v>
      </c>
      <c r="AC103" t="s">
        <v>211</v>
      </c>
      <c r="AD103" t="s">
        <v>211</v>
      </c>
      <c r="AE103" t="s">
        <v>211</v>
      </c>
      <c r="AF103" t="s">
        <v>211</v>
      </c>
      <c r="AG103" t="s">
        <v>211</v>
      </c>
      <c r="AH103" t="s">
        <v>211</v>
      </c>
      <c r="AI103" t="s">
        <v>211</v>
      </c>
      <c r="AJ103" t="s">
        <v>211</v>
      </c>
      <c r="AK103" t="s">
        <v>211</v>
      </c>
      <c r="AL103" t="s">
        <v>211</v>
      </c>
      <c r="AM103" t="s">
        <v>211</v>
      </c>
      <c r="AN103" t="s">
        <v>211</v>
      </c>
      <c r="AO103" t="s">
        <v>211</v>
      </c>
      <c r="AP103" t="s">
        <v>211</v>
      </c>
      <c r="AQ103" t="s">
        <v>211</v>
      </c>
      <c r="AR103" t="s">
        <v>211</v>
      </c>
      <c r="AS103">
        <v>9</v>
      </c>
      <c r="AT103">
        <v>9</v>
      </c>
      <c r="AU103">
        <v>9</v>
      </c>
      <c r="AV103">
        <v>9</v>
      </c>
      <c r="AW103" t="s">
        <v>211</v>
      </c>
      <c r="AX103" t="s">
        <v>211</v>
      </c>
      <c r="AY103" t="s">
        <v>211</v>
      </c>
      <c r="AZ103" t="s">
        <v>211</v>
      </c>
      <c r="BA103" t="s">
        <v>211</v>
      </c>
      <c r="BB103" t="s">
        <v>211</v>
      </c>
      <c r="BC103" t="s">
        <v>211</v>
      </c>
      <c r="BD103" t="s">
        <v>211</v>
      </c>
      <c r="BE103" t="s">
        <v>211</v>
      </c>
      <c r="BF103" t="s">
        <v>211</v>
      </c>
      <c r="BG103" t="s">
        <v>211</v>
      </c>
      <c r="BH103" t="s">
        <v>211</v>
      </c>
      <c r="BI103" t="s">
        <v>211</v>
      </c>
      <c r="BJ103" t="s">
        <v>211</v>
      </c>
      <c r="BK103" t="s">
        <v>211</v>
      </c>
      <c r="BL103" t="s">
        <v>211</v>
      </c>
      <c r="BM103" t="s">
        <v>211</v>
      </c>
      <c r="BN103" t="s">
        <v>211</v>
      </c>
      <c r="BO103" t="s">
        <v>211</v>
      </c>
      <c r="BP103" t="s">
        <v>211</v>
      </c>
      <c r="BQ103" t="s">
        <v>211</v>
      </c>
      <c r="BR103" t="s">
        <v>211</v>
      </c>
      <c r="BS103" t="s">
        <v>211</v>
      </c>
      <c r="BT103" t="s">
        <v>211</v>
      </c>
      <c r="BU103" t="s">
        <v>211</v>
      </c>
      <c r="BV103" t="s">
        <v>211</v>
      </c>
      <c r="BW103" t="s">
        <v>211</v>
      </c>
      <c r="BX103" t="s">
        <v>211</v>
      </c>
      <c r="BY103" t="s">
        <v>211</v>
      </c>
      <c r="BZ103" t="s">
        <v>211</v>
      </c>
      <c r="CA103" t="s">
        <v>211</v>
      </c>
      <c r="CB103" t="s">
        <v>211</v>
      </c>
      <c r="CC103" t="s">
        <v>211</v>
      </c>
      <c r="CD103" t="s">
        <v>211</v>
      </c>
      <c r="CE103" t="s">
        <v>211</v>
      </c>
      <c r="CF103" t="s">
        <v>211</v>
      </c>
      <c r="CG103" t="s">
        <v>211</v>
      </c>
      <c r="CH103" t="s">
        <v>211</v>
      </c>
      <c r="CI103" t="s">
        <v>211</v>
      </c>
      <c r="CJ103" t="s">
        <v>211</v>
      </c>
      <c r="CK103" t="s">
        <v>211</v>
      </c>
      <c r="CL103" t="s">
        <v>211</v>
      </c>
      <c r="CM103" t="s">
        <v>211</v>
      </c>
      <c r="CN103" t="s">
        <v>211</v>
      </c>
      <c r="CO103" t="s">
        <v>211</v>
      </c>
      <c r="CP103" t="s">
        <v>211</v>
      </c>
      <c r="CQ103" t="s">
        <v>211</v>
      </c>
      <c r="CR103" t="s">
        <v>211</v>
      </c>
      <c r="CS103" t="s">
        <v>211</v>
      </c>
      <c r="CT103" t="s">
        <v>211</v>
      </c>
      <c r="CU103" t="s">
        <v>211</v>
      </c>
      <c r="CV103" t="s">
        <v>211</v>
      </c>
      <c r="CW103" t="s">
        <v>211</v>
      </c>
      <c r="CX103" t="s">
        <v>211</v>
      </c>
      <c r="CY103" t="s">
        <v>211</v>
      </c>
      <c r="CZ103" t="s">
        <v>211</v>
      </c>
      <c r="DA103" t="s">
        <v>211</v>
      </c>
      <c r="DB103" t="s">
        <v>211</v>
      </c>
      <c r="DC103" t="s">
        <v>211</v>
      </c>
      <c r="DD103" t="s">
        <v>211</v>
      </c>
      <c r="DE103" t="s">
        <v>211</v>
      </c>
      <c r="DF103" t="s">
        <v>211</v>
      </c>
      <c r="DG103" t="s">
        <v>211</v>
      </c>
      <c r="DH103" t="s">
        <v>211</v>
      </c>
      <c r="DI103" t="s">
        <v>211</v>
      </c>
      <c r="DJ103" t="s">
        <v>211</v>
      </c>
      <c r="DK103" t="s">
        <v>211</v>
      </c>
      <c r="DL103" t="s">
        <v>211</v>
      </c>
      <c r="DM103" t="s">
        <v>211</v>
      </c>
      <c r="DN103" t="s">
        <v>211</v>
      </c>
      <c r="DO103" t="s">
        <v>211</v>
      </c>
      <c r="DP103" t="s">
        <v>211</v>
      </c>
      <c r="DQ103" t="s">
        <v>211</v>
      </c>
      <c r="DR103" t="s">
        <v>211</v>
      </c>
      <c r="DS103" t="s">
        <v>211</v>
      </c>
      <c r="DT103" t="s">
        <v>211</v>
      </c>
      <c r="DU103" t="s">
        <v>211</v>
      </c>
      <c r="DV103" t="s">
        <v>211</v>
      </c>
      <c r="DW103" t="s">
        <v>211</v>
      </c>
      <c r="DX103" t="s">
        <v>211</v>
      </c>
      <c r="DY103" t="s">
        <v>211</v>
      </c>
      <c r="DZ103" t="s">
        <v>211</v>
      </c>
      <c r="EA103" t="s">
        <v>211</v>
      </c>
      <c r="EB103" t="s">
        <v>211</v>
      </c>
      <c r="EC103" t="s">
        <v>211</v>
      </c>
      <c r="ED103" t="s">
        <v>211</v>
      </c>
      <c r="EE103" t="s">
        <v>211</v>
      </c>
      <c r="EF103" t="s">
        <v>211</v>
      </c>
      <c r="EG103" t="s">
        <v>211</v>
      </c>
      <c r="EH103" t="s">
        <v>211</v>
      </c>
      <c r="EI103" t="s">
        <v>211</v>
      </c>
      <c r="EJ103" t="s">
        <v>211</v>
      </c>
      <c r="EK103" t="s">
        <v>211</v>
      </c>
      <c r="EL103" t="s">
        <v>211</v>
      </c>
      <c r="EM103" t="s">
        <v>211</v>
      </c>
      <c r="EN103" t="s">
        <v>211</v>
      </c>
      <c r="EO103" t="s">
        <v>211</v>
      </c>
      <c r="EP103" t="s">
        <v>211</v>
      </c>
      <c r="EQ103" t="s">
        <v>211</v>
      </c>
      <c r="ER103" t="s">
        <v>211</v>
      </c>
      <c r="ES103" t="s">
        <v>211</v>
      </c>
      <c r="ET103" t="s">
        <v>211</v>
      </c>
      <c r="EU103" t="s">
        <v>211</v>
      </c>
      <c r="EV103" t="s">
        <v>211</v>
      </c>
      <c r="EW103" t="s">
        <v>211</v>
      </c>
      <c r="EX103" t="s">
        <v>211</v>
      </c>
      <c r="EY103" t="s">
        <v>211</v>
      </c>
      <c r="EZ103" t="s">
        <v>211</v>
      </c>
      <c r="FA103" t="s">
        <v>211</v>
      </c>
      <c r="FB103" t="s">
        <v>211</v>
      </c>
      <c r="FC103" t="s">
        <v>211</v>
      </c>
      <c r="FD103" t="s">
        <v>211</v>
      </c>
      <c r="FE103" t="s">
        <v>211</v>
      </c>
      <c r="FF103" t="s">
        <v>211</v>
      </c>
      <c r="FG103" t="s">
        <v>211</v>
      </c>
      <c r="FH103" t="s">
        <v>211</v>
      </c>
      <c r="FI103" t="s">
        <v>211</v>
      </c>
      <c r="FJ103" t="s">
        <v>211</v>
      </c>
      <c r="FK103" t="s">
        <v>211</v>
      </c>
      <c r="FL103" t="s">
        <v>211</v>
      </c>
      <c r="FM103" t="s">
        <v>211</v>
      </c>
      <c r="FN103" t="s">
        <v>211</v>
      </c>
      <c r="FO103" t="s">
        <v>211</v>
      </c>
      <c r="FP103" t="s">
        <v>211</v>
      </c>
      <c r="FQ103" t="s">
        <v>211</v>
      </c>
      <c r="FR103" t="s">
        <v>211</v>
      </c>
      <c r="FS103" t="s">
        <v>211</v>
      </c>
      <c r="FT103" t="s">
        <v>211</v>
      </c>
      <c r="FU103" t="s">
        <v>211</v>
      </c>
      <c r="FV103" t="s">
        <v>211</v>
      </c>
      <c r="FW103" t="s">
        <v>211</v>
      </c>
      <c r="FX103" t="s">
        <v>211</v>
      </c>
      <c r="FY103" t="s">
        <v>211</v>
      </c>
      <c r="FZ103" t="s">
        <v>211</v>
      </c>
      <c r="GA103" t="s">
        <v>211</v>
      </c>
      <c r="GB103" t="s">
        <v>211</v>
      </c>
      <c r="GC103" t="s">
        <v>211</v>
      </c>
      <c r="GD103" t="s">
        <v>211</v>
      </c>
      <c r="GE103" t="s">
        <v>211</v>
      </c>
      <c r="GF103" t="s">
        <v>211</v>
      </c>
      <c r="GG103" t="s">
        <v>211</v>
      </c>
    </row>
    <row r="104" spans="1:189" x14ac:dyDescent="0.3">
      <c r="A104" s="2" t="s">
        <v>119</v>
      </c>
      <c r="B104" s="2" t="s">
        <v>142</v>
      </c>
      <c r="C104" s="31" t="s">
        <v>223</v>
      </c>
      <c r="D104" s="7" t="s">
        <v>222</v>
      </c>
      <c r="E104" s="6" t="s">
        <v>75</v>
      </c>
      <c r="F104" s="2" t="s">
        <v>164</v>
      </c>
      <c r="G104" s="2"/>
      <c r="I104" s="21" t="s">
        <v>215</v>
      </c>
      <c r="J104" s="23">
        <v>3</v>
      </c>
      <c r="K104" s="14">
        <v>3</v>
      </c>
      <c r="L104" s="10"/>
      <c r="M104" s="13"/>
      <c r="N104" s="10" t="s">
        <v>211</v>
      </c>
      <c r="O104" s="26"/>
      <c r="P104" s="26"/>
      <c r="Q104" t="s">
        <v>211</v>
      </c>
      <c r="R104" t="s">
        <v>211</v>
      </c>
      <c r="S104" t="s">
        <v>211</v>
      </c>
      <c r="T104" t="s">
        <v>211</v>
      </c>
      <c r="U104" t="s">
        <v>211</v>
      </c>
      <c r="V104" t="s">
        <v>211</v>
      </c>
      <c r="W104" t="s">
        <v>211</v>
      </c>
      <c r="X104" t="s">
        <v>211</v>
      </c>
      <c r="Y104" t="s">
        <v>211</v>
      </c>
      <c r="Z104" t="s">
        <v>211</v>
      </c>
      <c r="AA104" t="s">
        <v>211</v>
      </c>
      <c r="AB104" t="s">
        <v>211</v>
      </c>
      <c r="AC104" t="s">
        <v>211</v>
      </c>
      <c r="AD104" t="s">
        <v>211</v>
      </c>
      <c r="AE104" t="s">
        <v>211</v>
      </c>
      <c r="AF104" t="s">
        <v>211</v>
      </c>
      <c r="AG104" t="s">
        <v>211</v>
      </c>
      <c r="AH104" t="s">
        <v>211</v>
      </c>
      <c r="AI104" t="s">
        <v>211</v>
      </c>
      <c r="AJ104" t="s">
        <v>211</v>
      </c>
      <c r="AK104" t="s">
        <v>211</v>
      </c>
      <c r="AL104" t="s">
        <v>211</v>
      </c>
      <c r="AM104" t="s">
        <v>211</v>
      </c>
      <c r="AN104" t="s">
        <v>211</v>
      </c>
      <c r="AO104" t="s">
        <v>211</v>
      </c>
      <c r="AP104" t="s">
        <v>211</v>
      </c>
      <c r="AQ104" t="s">
        <v>211</v>
      </c>
      <c r="AR104" t="s">
        <v>211</v>
      </c>
      <c r="AS104" t="s">
        <v>211</v>
      </c>
      <c r="AT104" t="s">
        <v>211</v>
      </c>
      <c r="AU104" t="s">
        <v>211</v>
      </c>
      <c r="AV104" t="s">
        <v>211</v>
      </c>
      <c r="AW104" t="s">
        <v>211</v>
      </c>
      <c r="AX104" t="s">
        <v>211</v>
      </c>
      <c r="AY104" t="s">
        <v>211</v>
      </c>
      <c r="AZ104" t="s">
        <v>211</v>
      </c>
      <c r="BA104" t="s">
        <v>211</v>
      </c>
      <c r="BB104" t="s">
        <v>211</v>
      </c>
      <c r="BC104" t="s">
        <v>211</v>
      </c>
      <c r="BD104" t="s">
        <v>211</v>
      </c>
      <c r="BE104" t="s">
        <v>211</v>
      </c>
      <c r="BF104" t="s">
        <v>211</v>
      </c>
      <c r="BG104" t="s">
        <v>211</v>
      </c>
      <c r="BH104" t="s">
        <v>211</v>
      </c>
      <c r="BI104" t="s">
        <v>211</v>
      </c>
      <c r="BJ104" t="s">
        <v>211</v>
      </c>
      <c r="BK104" t="s">
        <v>211</v>
      </c>
      <c r="BL104" t="s">
        <v>211</v>
      </c>
      <c r="BM104" t="s">
        <v>211</v>
      </c>
      <c r="BN104" t="s">
        <v>211</v>
      </c>
      <c r="BO104" t="s">
        <v>211</v>
      </c>
      <c r="BP104" t="s">
        <v>211</v>
      </c>
      <c r="BQ104" t="s">
        <v>211</v>
      </c>
      <c r="BR104" t="s">
        <v>211</v>
      </c>
      <c r="BS104" t="s">
        <v>211</v>
      </c>
      <c r="BT104" t="s">
        <v>211</v>
      </c>
      <c r="BU104" t="s">
        <v>211</v>
      </c>
      <c r="BV104" t="s">
        <v>211</v>
      </c>
      <c r="BW104" t="s">
        <v>211</v>
      </c>
      <c r="BX104" t="s">
        <v>211</v>
      </c>
      <c r="BY104" t="s">
        <v>211</v>
      </c>
      <c r="BZ104" t="s">
        <v>211</v>
      </c>
      <c r="CA104" t="s">
        <v>211</v>
      </c>
      <c r="CB104" t="s">
        <v>211</v>
      </c>
      <c r="CC104" t="s">
        <v>211</v>
      </c>
      <c r="CD104" t="s">
        <v>211</v>
      </c>
      <c r="CE104" t="s">
        <v>211</v>
      </c>
      <c r="CF104" t="s">
        <v>211</v>
      </c>
      <c r="CG104" t="s">
        <v>211</v>
      </c>
      <c r="CH104" t="s">
        <v>211</v>
      </c>
      <c r="CI104" t="s">
        <v>211</v>
      </c>
      <c r="CJ104" t="s">
        <v>211</v>
      </c>
      <c r="CK104" t="s">
        <v>211</v>
      </c>
      <c r="CL104" t="s">
        <v>211</v>
      </c>
      <c r="CM104" t="s">
        <v>211</v>
      </c>
      <c r="CN104" t="s">
        <v>211</v>
      </c>
      <c r="CO104" t="s">
        <v>211</v>
      </c>
      <c r="CP104" t="s">
        <v>211</v>
      </c>
      <c r="CQ104" t="s">
        <v>211</v>
      </c>
      <c r="CR104" t="s">
        <v>211</v>
      </c>
      <c r="CS104" t="s">
        <v>211</v>
      </c>
      <c r="CT104" t="s">
        <v>211</v>
      </c>
      <c r="CU104" t="s">
        <v>211</v>
      </c>
      <c r="CV104" t="s">
        <v>211</v>
      </c>
      <c r="CW104" t="s">
        <v>211</v>
      </c>
      <c r="CX104" t="s">
        <v>211</v>
      </c>
      <c r="CY104" t="s">
        <v>211</v>
      </c>
      <c r="CZ104" t="s">
        <v>211</v>
      </c>
      <c r="DA104" t="s">
        <v>211</v>
      </c>
      <c r="DB104" t="s">
        <v>211</v>
      </c>
      <c r="DC104" t="s">
        <v>211</v>
      </c>
      <c r="DD104" t="s">
        <v>211</v>
      </c>
      <c r="DE104" t="s">
        <v>211</v>
      </c>
      <c r="DF104" t="s">
        <v>211</v>
      </c>
      <c r="DG104" t="s">
        <v>211</v>
      </c>
      <c r="DH104" t="s">
        <v>211</v>
      </c>
      <c r="DI104" t="s">
        <v>211</v>
      </c>
      <c r="DJ104" t="s">
        <v>211</v>
      </c>
      <c r="DK104" t="s">
        <v>211</v>
      </c>
      <c r="DL104" t="s">
        <v>211</v>
      </c>
      <c r="DM104" t="s">
        <v>211</v>
      </c>
      <c r="DN104" t="s">
        <v>211</v>
      </c>
      <c r="DO104" t="s">
        <v>211</v>
      </c>
      <c r="DP104" t="s">
        <v>211</v>
      </c>
      <c r="DQ104" t="s">
        <v>211</v>
      </c>
      <c r="DR104" t="s">
        <v>211</v>
      </c>
      <c r="DS104" t="s">
        <v>211</v>
      </c>
      <c r="DT104" t="s">
        <v>211</v>
      </c>
      <c r="DU104" t="s">
        <v>211</v>
      </c>
      <c r="DV104" t="s">
        <v>211</v>
      </c>
      <c r="DW104" t="s">
        <v>211</v>
      </c>
      <c r="DX104" t="s">
        <v>211</v>
      </c>
      <c r="DY104" t="s">
        <v>211</v>
      </c>
      <c r="DZ104" t="s">
        <v>211</v>
      </c>
      <c r="EA104" t="s">
        <v>211</v>
      </c>
      <c r="EB104" t="s">
        <v>211</v>
      </c>
      <c r="EC104" t="s">
        <v>211</v>
      </c>
      <c r="ED104" t="s">
        <v>211</v>
      </c>
      <c r="EE104" t="s">
        <v>211</v>
      </c>
      <c r="EF104" t="s">
        <v>211</v>
      </c>
      <c r="EG104" t="s">
        <v>211</v>
      </c>
      <c r="EH104" t="s">
        <v>211</v>
      </c>
      <c r="EI104" t="s">
        <v>211</v>
      </c>
      <c r="EJ104" t="s">
        <v>211</v>
      </c>
      <c r="EK104" t="s">
        <v>211</v>
      </c>
      <c r="EL104" t="s">
        <v>211</v>
      </c>
      <c r="EM104" t="s">
        <v>211</v>
      </c>
      <c r="EN104" t="s">
        <v>211</v>
      </c>
      <c r="EO104" t="s">
        <v>211</v>
      </c>
      <c r="EP104" t="s">
        <v>211</v>
      </c>
      <c r="EQ104" t="s">
        <v>211</v>
      </c>
      <c r="ER104" t="s">
        <v>211</v>
      </c>
      <c r="ES104" t="s">
        <v>211</v>
      </c>
      <c r="ET104" t="s">
        <v>211</v>
      </c>
      <c r="EU104" t="s">
        <v>211</v>
      </c>
      <c r="EV104" t="s">
        <v>211</v>
      </c>
      <c r="EW104" t="s">
        <v>211</v>
      </c>
      <c r="EX104" t="s">
        <v>211</v>
      </c>
      <c r="EY104" t="s">
        <v>211</v>
      </c>
      <c r="EZ104" t="s">
        <v>211</v>
      </c>
      <c r="FA104" t="s">
        <v>211</v>
      </c>
      <c r="FB104" t="s">
        <v>211</v>
      </c>
      <c r="FC104" t="s">
        <v>211</v>
      </c>
      <c r="FD104" t="s">
        <v>211</v>
      </c>
      <c r="FE104" t="s">
        <v>211</v>
      </c>
      <c r="FF104" t="s">
        <v>211</v>
      </c>
      <c r="FG104" t="s">
        <v>211</v>
      </c>
      <c r="FH104" t="s">
        <v>211</v>
      </c>
      <c r="FI104" t="s">
        <v>211</v>
      </c>
      <c r="FJ104" t="s">
        <v>211</v>
      </c>
      <c r="FK104" t="s">
        <v>211</v>
      </c>
      <c r="FL104" t="s">
        <v>211</v>
      </c>
      <c r="FM104" t="s">
        <v>211</v>
      </c>
      <c r="FN104" t="s">
        <v>211</v>
      </c>
      <c r="FO104" t="s">
        <v>211</v>
      </c>
      <c r="FP104" t="s">
        <v>211</v>
      </c>
      <c r="FQ104" t="s">
        <v>211</v>
      </c>
      <c r="FR104" t="s">
        <v>211</v>
      </c>
      <c r="FS104" t="s">
        <v>211</v>
      </c>
      <c r="FT104" t="s">
        <v>211</v>
      </c>
      <c r="FU104" t="s">
        <v>211</v>
      </c>
      <c r="FV104" t="s">
        <v>211</v>
      </c>
      <c r="FW104" t="s">
        <v>211</v>
      </c>
      <c r="FX104" t="s">
        <v>211</v>
      </c>
      <c r="FY104" t="s">
        <v>211</v>
      </c>
      <c r="FZ104" t="s">
        <v>211</v>
      </c>
      <c r="GA104" t="s">
        <v>211</v>
      </c>
      <c r="GB104" t="s">
        <v>211</v>
      </c>
      <c r="GC104" t="s">
        <v>211</v>
      </c>
      <c r="GD104" t="s">
        <v>211</v>
      </c>
      <c r="GE104" t="s">
        <v>211</v>
      </c>
      <c r="GF104" t="s">
        <v>211</v>
      </c>
      <c r="GG104" t="s">
        <v>211</v>
      </c>
    </row>
    <row r="105" spans="1:189" x14ac:dyDescent="0.3">
      <c r="A105" s="2"/>
      <c r="B105" s="2"/>
      <c r="C105" s="10"/>
      <c r="D105" s="7"/>
      <c r="E105" s="6"/>
      <c r="F105" s="2"/>
      <c r="G105" s="2"/>
      <c r="H105" s="31" t="s">
        <v>223</v>
      </c>
      <c r="I105" s="21"/>
      <c r="J105" s="23"/>
      <c r="K105" s="14"/>
      <c r="L105" s="10"/>
      <c r="M105" s="13">
        <v>177</v>
      </c>
      <c r="N105" s="10">
        <v>4</v>
      </c>
      <c r="O105" s="26">
        <v>45747</v>
      </c>
      <c r="P105" s="26">
        <v>45754</v>
      </c>
      <c r="Q105" t="s">
        <v>211</v>
      </c>
      <c r="R105" t="s">
        <v>211</v>
      </c>
      <c r="S105" t="s">
        <v>211</v>
      </c>
      <c r="T105" t="s">
        <v>211</v>
      </c>
      <c r="U105" t="s">
        <v>211</v>
      </c>
      <c r="V105" t="s">
        <v>211</v>
      </c>
      <c r="W105" t="s">
        <v>211</v>
      </c>
      <c r="X105" t="s">
        <v>211</v>
      </c>
      <c r="Y105" t="s">
        <v>211</v>
      </c>
      <c r="Z105" t="s">
        <v>211</v>
      </c>
      <c r="AA105" t="s">
        <v>211</v>
      </c>
      <c r="AB105" t="s">
        <v>211</v>
      </c>
      <c r="AC105" t="s">
        <v>211</v>
      </c>
      <c r="AD105" t="s">
        <v>211</v>
      </c>
      <c r="AE105" t="s">
        <v>211</v>
      </c>
      <c r="AF105" t="s">
        <v>211</v>
      </c>
      <c r="AG105" t="s">
        <v>211</v>
      </c>
      <c r="AH105" t="s">
        <v>211</v>
      </c>
      <c r="AI105" t="s">
        <v>211</v>
      </c>
      <c r="AJ105" t="s">
        <v>211</v>
      </c>
      <c r="AK105" t="s">
        <v>211</v>
      </c>
      <c r="AL105" t="s">
        <v>211</v>
      </c>
      <c r="AM105" t="s">
        <v>211</v>
      </c>
      <c r="AN105" t="s">
        <v>211</v>
      </c>
      <c r="AO105" t="s">
        <v>211</v>
      </c>
      <c r="AP105" t="s">
        <v>211</v>
      </c>
      <c r="AQ105" t="s">
        <v>211</v>
      </c>
      <c r="AR105" t="s">
        <v>211</v>
      </c>
      <c r="AS105">
        <v>22.125</v>
      </c>
      <c r="AT105">
        <v>22.125</v>
      </c>
      <c r="AU105">
        <v>22.125</v>
      </c>
      <c r="AV105">
        <v>22.125</v>
      </c>
      <c r="AW105">
        <v>22.125</v>
      </c>
      <c r="AX105">
        <v>22.125</v>
      </c>
      <c r="AY105">
        <v>22.125</v>
      </c>
      <c r="AZ105">
        <v>22.125</v>
      </c>
      <c r="BA105" t="s">
        <v>211</v>
      </c>
      <c r="BB105" t="s">
        <v>211</v>
      </c>
      <c r="BC105" t="s">
        <v>211</v>
      </c>
      <c r="BD105" t="s">
        <v>211</v>
      </c>
      <c r="BE105" t="s">
        <v>211</v>
      </c>
      <c r="BF105" t="s">
        <v>211</v>
      </c>
      <c r="BG105" t="s">
        <v>211</v>
      </c>
      <c r="BH105" t="s">
        <v>211</v>
      </c>
      <c r="BI105" t="s">
        <v>211</v>
      </c>
      <c r="BJ105" t="s">
        <v>211</v>
      </c>
      <c r="BK105" t="s">
        <v>211</v>
      </c>
      <c r="BL105" t="s">
        <v>211</v>
      </c>
      <c r="BM105" t="s">
        <v>211</v>
      </c>
      <c r="BN105" t="s">
        <v>211</v>
      </c>
      <c r="BO105" t="s">
        <v>211</v>
      </c>
      <c r="BP105" t="s">
        <v>211</v>
      </c>
      <c r="BQ105" t="s">
        <v>211</v>
      </c>
      <c r="BR105" t="s">
        <v>211</v>
      </c>
      <c r="BS105" t="s">
        <v>211</v>
      </c>
      <c r="BT105" t="s">
        <v>211</v>
      </c>
      <c r="BU105" t="s">
        <v>211</v>
      </c>
      <c r="BV105" t="s">
        <v>211</v>
      </c>
      <c r="BW105" t="s">
        <v>211</v>
      </c>
      <c r="BX105" t="s">
        <v>211</v>
      </c>
      <c r="BY105" t="s">
        <v>211</v>
      </c>
      <c r="BZ105" t="s">
        <v>211</v>
      </c>
      <c r="CA105" t="s">
        <v>211</v>
      </c>
      <c r="CB105" t="s">
        <v>211</v>
      </c>
      <c r="CC105" t="s">
        <v>211</v>
      </c>
      <c r="CD105" t="s">
        <v>211</v>
      </c>
      <c r="CE105" t="s">
        <v>211</v>
      </c>
      <c r="CF105" t="s">
        <v>211</v>
      </c>
      <c r="CG105" t="s">
        <v>211</v>
      </c>
      <c r="CH105" t="s">
        <v>211</v>
      </c>
      <c r="CI105" t="s">
        <v>211</v>
      </c>
      <c r="CJ105" t="s">
        <v>211</v>
      </c>
      <c r="CK105" t="s">
        <v>211</v>
      </c>
      <c r="CL105" t="s">
        <v>211</v>
      </c>
      <c r="CM105" t="s">
        <v>211</v>
      </c>
      <c r="CN105" t="s">
        <v>211</v>
      </c>
      <c r="CO105" t="s">
        <v>211</v>
      </c>
      <c r="CP105" t="s">
        <v>211</v>
      </c>
      <c r="CQ105" t="s">
        <v>211</v>
      </c>
      <c r="CR105" t="s">
        <v>211</v>
      </c>
      <c r="CS105" t="s">
        <v>211</v>
      </c>
      <c r="CT105" t="s">
        <v>211</v>
      </c>
      <c r="CU105" t="s">
        <v>211</v>
      </c>
      <c r="CV105" t="s">
        <v>211</v>
      </c>
      <c r="CW105" t="s">
        <v>211</v>
      </c>
      <c r="CX105" t="s">
        <v>211</v>
      </c>
      <c r="CY105" t="s">
        <v>211</v>
      </c>
      <c r="CZ105" t="s">
        <v>211</v>
      </c>
      <c r="DA105" t="s">
        <v>211</v>
      </c>
      <c r="DB105" t="s">
        <v>211</v>
      </c>
      <c r="DC105" t="s">
        <v>211</v>
      </c>
      <c r="DD105" t="s">
        <v>211</v>
      </c>
      <c r="DE105" t="s">
        <v>211</v>
      </c>
      <c r="DF105" t="s">
        <v>211</v>
      </c>
      <c r="DG105" t="s">
        <v>211</v>
      </c>
      <c r="DH105" t="s">
        <v>211</v>
      </c>
      <c r="DI105" t="s">
        <v>211</v>
      </c>
      <c r="DJ105" t="s">
        <v>211</v>
      </c>
      <c r="DK105" t="s">
        <v>211</v>
      </c>
      <c r="DL105" t="s">
        <v>211</v>
      </c>
      <c r="DM105" t="s">
        <v>211</v>
      </c>
      <c r="DN105" t="s">
        <v>211</v>
      </c>
      <c r="DO105" t="s">
        <v>211</v>
      </c>
      <c r="DP105" t="s">
        <v>211</v>
      </c>
      <c r="DQ105" t="s">
        <v>211</v>
      </c>
      <c r="DR105" t="s">
        <v>211</v>
      </c>
      <c r="DS105" t="s">
        <v>211</v>
      </c>
      <c r="DT105" t="s">
        <v>211</v>
      </c>
      <c r="DU105" t="s">
        <v>211</v>
      </c>
      <c r="DV105" t="s">
        <v>211</v>
      </c>
      <c r="DW105" t="s">
        <v>211</v>
      </c>
      <c r="DX105" t="s">
        <v>211</v>
      </c>
      <c r="DY105" t="s">
        <v>211</v>
      </c>
      <c r="DZ105" t="s">
        <v>211</v>
      </c>
      <c r="EA105" t="s">
        <v>211</v>
      </c>
      <c r="EB105" t="s">
        <v>211</v>
      </c>
      <c r="EC105" t="s">
        <v>211</v>
      </c>
      <c r="ED105" t="s">
        <v>211</v>
      </c>
      <c r="EE105" t="s">
        <v>211</v>
      </c>
      <c r="EF105" t="s">
        <v>211</v>
      </c>
      <c r="EG105" t="s">
        <v>211</v>
      </c>
      <c r="EH105" t="s">
        <v>211</v>
      </c>
      <c r="EI105" t="s">
        <v>211</v>
      </c>
      <c r="EJ105" t="s">
        <v>211</v>
      </c>
      <c r="EK105" t="s">
        <v>211</v>
      </c>
      <c r="EL105" t="s">
        <v>211</v>
      </c>
      <c r="EM105" t="s">
        <v>211</v>
      </c>
      <c r="EN105" t="s">
        <v>211</v>
      </c>
      <c r="EO105" t="s">
        <v>211</v>
      </c>
      <c r="EP105" t="s">
        <v>211</v>
      </c>
      <c r="EQ105" t="s">
        <v>211</v>
      </c>
      <c r="ER105" t="s">
        <v>211</v>
      </c>
      <c r="ES105" t="s">
        <v>211</v>
      </c>
      <c r="ET105" t="s">
        <v>211</v>
      </c>
      <c r="EU105" t="s">
        <v>211</v>
      </c>
      <c r="EV105" t="s">
        <v>211</v>
      </c>
      <c r="EW105" t="s">
        <v>211</v>
      </c>
      <c r="EX105" t="s">
        <v>211</v>
      </c>
      <c r="EY105" t="s">
        <v>211</v>
      </c>
      <c r="EZ105" t="s">
        <v>211</v>
      </c>
      <c r="FA105" t="s">
        <v>211</v>
      </c>
      <c r="FB105" t="s">
        <v>211</v>
      </c>
      <c r="FC105" t="s">
        <v>211</v>
      </c>
      <c r="FD105" t="s">
        <v>211</v>
      </c>
      <c r="FE105" t="s">
        <v>211</v>
      </c>
      <c r="FF105" t="s">
        <v>211</v>
      </c>
      <c r="FG105" t="s">
        <v>211</v>
      </c>
      <c r="FH105" t="s">
        <v>211</v>
      </c>
      <c r="FI105" t="s">
        <v>211</v>
      </c>
      <c r="FJ105" t="s">
        <v>211</v>
      </c>
      <c r="FK105" t="s">
        <v>211</v>
      </c>
      <c r="FL105" t="s">
        <v>211</v>
      </c>
      <c r="FM105" t="s">
        <v>211</v>
      </c>
      <c r="FN105" t="s">
        <v>211</v>
      </c>
      <c r="FO105" t="s">
        <v>211</v>
      </c>
      <c r="FP105" t="s">
        <v>211</v>
      </c>
      <c r="FQ105" t="s">
        <v>211</v>
      </c>
      <c r="FR105" t="s">
        <v>211</v>
      </c>
      <c r="FS105" t="s">
        <v>211</v>
      </c>
      <c r="FT105" t="s">
        <v>211</v>
      </c>
      <c r="FU105" t="s">
        <v>211</v>
      </c>
      <c r="FV105" t="s">
        <v>211</v>
      </c>
      <c r="FW105" t="s">
        <v>211</v>
      </c>
      <c r="FX105" t="s">
        <v>211</v>
      </c>
      <c r="FY105" t="s">
        <v>211</v>
      </c>
      <c r="FZ105" t="s">
        <v>211</v>
      </c>
      <c r="GA105" t="s">
        <v>211</v>
      </c>
      <c r="GB105" t="s">
        <v>211</v>
      </c>
      <c r="GC105" t="s">
        <v>211</v>
      </c>
      <c r="GD105" t="s">
        <v>211</v>
      </c>
      <c r="GE105" t="s">
        <v>211</v>
      </c>
      <c r="GF105" t="s">
        <v>211</v>
      </c>
      <c r="GG105" t="s">
        <v>211</v>
      </c>
    </row>
    <row r="106" spans="1:189" x14ac:dyDescent="0.3">
      <c r="A106" s="2" t="s">
        <v>119</v>
      </c>
      <c r="B106" s="2" t="s">
        <v>142</v>
      </c>
      <c r="C106" s="31" t="s">
        <v>223</v>
      </c>
      <c r="D106" s="7" t="s">
        <v>222</v>
      </c>
      <c r="E106" s="6" t="s">
        <v>76</v>
      </c>
      <c r="F106" s="2" t="s">
        <v>165</v>
      </c>
      <c r="G106" s="2"/>
      <c r="I106" s="21" t="s">
        <v>212</v>
      </c>
      <c r="J106" s="23">
        <v>1</v>
      </c>
      <c r="K106" s="14">
        <v>1</v>
      </c>
      <c r="L106" s="10"/>
      <c r="M106" s="13"/>
      <c r="N106" s="10" t="s">
        <v>211</v>
      </c>
      <c r="O106" s="26"/>
      <c r="P106" s="26"/>
      <c r="Q106" t="s">
        <v>211</v>
      </c>
      <c r="R106" t="s">
        <v>211</v>
      </c>
      <c r="S106" t="s">
        <v>211</v>
      </c>
      <c r="T106" t="s">
        <v>211</v>
      </c>
      <c r="U106" t="s">
        <v>211</v>
      </c>
      <c r="V106" t="s">
        <v>211</v>
      </c>
      <c r="W106" t="s">
        <v>211</v>
      </c>
      <c r="X106" t="s">
        <v>211</v>
      </c>
      <c r="Y106" t="s">
        <v>211</v>
      </c>
      <c r="Z106" t="s">
        <v>211</v>
      </c>
      <c r="AA106" t="s">
        <v>211</v>
      </c>
      <c r="AB106" t="s">
        <v>211</v>
      </c>
      <c r="AC106" t="s">
        <v>211</v>
      </c>
      <c r="AD106" t="s">
        <v>211</v>
      </c>
      <c r="AE106" t="s">
        <v>211</v>
      </c>
      <c r="AF106" t="s">
        <v>211</v>
      </c>
      <c r="AG106" t="s">
        <v>211</v>
      </c>
      <c r="AH106" t="s">
        <v>211</v>
      </c>
      <c r="AI106" t="s">
        <v>211</v>
      </c>
      <c r="AJ106" t="s">
        <v>211</v>
      </c>
      <c r="AK106" t="s">
        <v>211</v>
      </c>
      <c r="AL106" t="s">
        <v>211</v>
      </c>
      <c r="AM106" t="s">
        <v>211</v>
      </c>
      <c r="AN106" t="s">
        <v>211</v>
      </c>
      <c r="AO106" t="s">
        <v>211</v>
      </c>
      <c r="AP106" t="s">
        <v>211</v>
      </c>
      <c r="AQ106" t="s">
        <v>211</v>
      </c>
      <c r="AR106" t="s">
        <v>211</v>
      </c>
      <c r="AS106" t="s">
        <v>211</v>
      </c>
      <c r="AT106" t="s">
        <v>211</v>
      </c>
      <c r="AU106" t="s">
        <v>211</v>
      </c>
      <c r="AV106" t="s">
        <v>211</v>
      </c>
      <c r="AW106" t="s">
        <v>211</v>
      </c>
      <c r="AX106" t="s">
        <v>211</v>
      </c>
      <c r="AY106" t="s">
        <v>211</v>
      </c>
      <c r="AZ106" t="s">
        <v>211</v>
      </c>
      <c r="BA106" t="s">
        <v>211</v>
      </c>
      <c r="BB106" t="s">
        <v>211</v>
      </c>
      <c r="BC106" t="s">
        <v>211</v>
      </c>
      <c r="BD106" t="s">
        <v>211</v>
      </c>
      <c r="BE106" t="s">
        <v>211</v>
      </c>
      <c r="BF106" t="s">
        <v>211</v>
      </c>
      <c r="BG106" t="s">
        <v>211</v>
      </c>
      <c r="BH106" t="s">
        <v>211</v>
      </c>
      <c r="BI106" t="s">
        <v>211</v>
      </c>
      <c r="BJ106" t="s">
        <v>211</v>
      </c>
      <c r="BK106" t="s">
        <v>211</v>
      </c>
      <c r="BL106" t="s">
        <v>211</v>
      </c>
      <c r="BM106" t="s">
        <v>211</v>
      </c>
      <c r="BN106" t="s">
        <v>211</v>
      </c>
      <c r="BO106" t="s">
        <v>211</v>
      </c>
      <c r="BP106" t="s">
        <v>211</v>
      </c>
      <c r="BQ106" t="s">
        <v>211</v>
      </c>
      <c r="BR106" t="s">
        <v>211</v>
      </c>
      <c r="BS106" t="s">
        <v>211</v>
      </c>
      <c r="BT106" t="s">
        <v>211</v>
      </c>
      <c r="BU106" t="s">
        <v>211</v>
      </c>
      <c r="BV106" t="s">
        <v>211</v>
      </c>
      <c r="BW106" t="s">
        <v>211</v>
      </c>
      <c r="BX106" t="s">
        <v>211</v>
      </c>
      <c r="BY106" t="s">
        <v>211</v>
      </c>
      <c r="BZ106" t="s">
        <v>211</v>
      </c>
      <c r="CA106" t="s">
        <v>211</v>
      </c>
      <c r="CB106" t="s">
        <v>211</v>
      </c>
      <c r="CC106" t="s">
        <v>211</v>
      </c>
      <c r="CD106" t="s">
        <v>211</v>
      </c>
      <c r="CE106" t="s">
        <v>211</v>
      </c>
      <c r="CF106" t="s">
        <v>211</v>
      </c>
      <c r="CG106" t="s">
        <v>211</v>
      </c>
      <c r="CH106" t="s">
        <v>211</v>
      </c>
      <c r="CI106" t="s">
        <v>211</v>
      </c>
      <c r="CJ106" t="s">
        <v>211</v>
      </c>
      <c r="CK106" t="s">
        <v>211</v>
      </c>
      <c r="CL106" t="s">
        <v>211</v>
      </c>
      <c r="CM106" t="s">
        <v>211</v>
      </c>
      <c r="CN106" t="s">
        <v>211</v>
      </c>
      <c r="CO106" t="s">
        <v>211</v>
      </c>
      <c r="CP106" t="s">
        <v>211</v>
      </c>
      <c r="CQ106" t="s">
        <v>211</v>
      </c>
      <c r="CR106" t="s">
        <v>211</v>
      </c>
      <c r="CS106" t="s">
        <v>211</v>
      </c>
      <c r="CT106" t="s">
        <v>211</v>
      </c>
      <c r="CU106" t="s">
        <v>211</v>
      </c>
      <c r="CV106" t="s">
        <v>211</v>
      </c>
      <c r="CW106" t="s">
        <v>211</v>
      </c>
      <c r="CX106" t="s">
        <v>211</v>
      </c>
      <c r="CY106" t="s">
        <v>211</v>
      </c>
      <c r="CZ106" t="s">
        <v>211</v>
      </c>
      <c r="DA106" t="s">
        <v>211</v>
      </c>
      <c r="DB106" t="s">
        <v>211</v>
      </c>
      <c r="DC106" t="s">
        <v>211</v>
      </c>
      <c r="DD106" t="s">
        <v>211</v>
      </c>
      <c r="DE106" t="s">
        <v>211</v>
      </c>
      <c r="DF106" t="s">
        <v>211</v>
      </c>
      <c r="DG106" t="s">
        <v>211</v>
      </c>
      <c r="DH106" t="s">
        <v>211</v>
      </c>
      <c r="DI106" t="s">
        <v>211</v>
      </c>
      <c r="DJ106" t="s">
        <v>211</v>
      </c>
      <c r="DK106" t="s">
        <v>211</v>
      </c>
      <c r="DL106" t="s">
        <v>211</v>
      </c>
      <c r="DM106" t="s">
        <v>211</v>
      </c>
      <c r="DN106" t="s">
        <v>211</v>
      </c>
      <c r="DO106" t="s">
        <v>211</v>
      </c>
      <c r="DP106" t="s">
        <v>211</v>
      </c>
      <c r="DQ106" t="s">
        <v>211</v>
      </c>
      <c r="DR106" t="s">
        <v>211</v>
      </c>
      <c r="DS106" t="s">
        <v>211</v>
      </c>
      <c r="DT106" t="s">
        <v>211</v>
      </c>
      <c r="DU106" t="s">
        <v>211</v>
      </c>
      <c r="DV106" t="s">
        <v>211</v>
      </c>
      <c r="DW106" t="s">
        <v>211</v>
      </c>
      <c r="DX106" t="s">
        <v>211</v>
      </c>
      <c r="DY106" t="s">
        <v>211</v>
      </c>
      <c r="DZ106" t="s">
        <v>211</v>
      </c>
      <c r="EA106" t="s">
        <v>211</v>
      </c>
      <c r="EB106" t="s">
        <v>211</v>
      </c>
      <c r="EC106" t="s">
        <v>211</v>
      </c>
      <c r="ED106" t="s">
        <v>211</v>
      </c>
      <c r="EE106" t="s">
        <v>211</v>
      </c>
      <c r="EF106" t="s">
        <v>211</v>
      </c>
      <c r="EG106" t="s">
        <v>211</v>
      </c>
      <c r="EH106" t="s">
        <v>211</v>
      </c>
      <c r="EI106" t="s">
        <v>211</v>
      </c>
      <c r="EJ106" t="s">
        <v>211</v>
      </c>
      <c r="EK106" t="s">
        <v>211</v>
      </c>
      <c r="EL106" t="s">
        <v>211</v>
      </c>
      <c r="EM106" t="s">
        <v>211</v>
      </c>
      <c r="EN106" t="s">
        <v>211</v>
      </c>
      <c r="EO106" t="s">
        <v>211</v>
      </c>
      <c r="EP106" t="s">
        <v>211</v>
      </c>
      <c r="EQ106" t="s">
        <v>211</v>
      </c>
      <c r="ER106" t="s">
        <v>211</v>
      </c>
      <c r="ES106" t="s">
        <v>211</v>
      </c>
      <c r="ET106" t="s">
        <v>211</v>
      </c>
      <c r="EU106" t="s">
        <v>211</v>
      </c>
      <c r="EV106" t="s">
        <v>211</v>
      </c>
      <c r="EW106" t="s">
        <v>211</v>
      </c>
      <c r="EX106" t="s">
        <v>211</v>
      </c>
      <c r="EY106" t="s">
        <v>211</v>
      </c>
      <c r="EZ106" t="s">
        <v>211</v>
      </c>
      <c r="FA106" t="s">
        <v>211</v>
      </c>
      <c r="FB106" t="s">
        <v>211</v>
      </c>
      <c r="FC106" t="s">
        <v>211</v>
      </c>
      <c r="FD106" t="s">
        <v>211</v>
      </c>
      <c r="FE106" t="s">
        <v>211</v>
      </c>
      <c r="FF106" t="s">
        <v>211</v>
      </c>
      <c r="FG106" t="s">
        <v>211</v>
      </c>
      <c r="FH106" t="s">
        <v>211</v>
      </c>
      <c r="FI106" t="s">
        <v>211</v>
      </c>
      <c r="FJ106" t="s">
        <v>211</v>
      </c>
      <c r="FK106" t="s">
        <v>211</v>
      </c>
      <c r="FL106" t="s">
        <v>211</v>
      </c>
      <c r="FM106" t="s">
        <v>211</v>
      </c>
      <c r="FN106" t="s">
        <v>211</v>
      </c>
      <c r="FO106" t="s">
        <v>211</v>
      </c>
      <c r="FP106" t="s">
        <v>211</v>
      </c>
      <c r="FQ106" t="s">
        <v>211</v>
      </c>
      <c r="FR106" t="s">
        <v>211</v>
      </c>
      <c r="FS106" t="s">
        <v>211</v>
      </c>
      <c r="FT106" t="s">
        <v>211</v>
      </c>
      <c r="FU106" t="s">
        <v>211</v>
      </c>
      <c r="FV106" t="s">
        <v>211</v>
      </c>
      <c r="FW106" t="s">
        <v>211</v>
      </c>
      <c r="FX106" t="s">
        <v>211</v>
      </c>
      <c r="FY106" t="s">
        <v>211</v>
      </c>
      <c r="FZ106" t="s">
        <v>211</v>
      </c>
      <c r="GA106" t="s">
        <v>211</v>
      </c>
      <c r="GB106" t="s">
        <v>211</v>
      </c>
      <c r="GC106" t="s">
        <v>211</v>
      </c>
      <c r="GD106" t="s">
        <v>211</v>
      </c>
      <c r="GE106" t="s">
        <v>211</v>
      </c>
      <c r="GF106" t="s">
        <v>211</v>
      </c>
      <c r="GG106" t="s">
        <v>211</v>
      </c>
    </row>
    <row r="107" spans="1:189" x14ac:dyDescent="0.3">
      <c r="A107" s="2"/>
      <c r="B107" s="2"/>
      <c r="C107" s="10"/>
      <c r="D107" s="7"/>
      <c r="E107" s="6"/>
      <c r="F107" s="2"/>
      <c r="G107" s="2"/>
      <c r="H107" s="31" t="s">
        <v>223</v>
      </c>
      <c r="I107" s="21"/>
      <c r="J107" s="23"/>
      <c r="K107" s="14"/>
      <c r="L107" s="10"/>
      <c r="M107" s="13">
        <v>171</v>
      </c>
      <c r="N107" s="10">
        <v>4</v>
      </c>
      <c r="O107" s="26">
        <v>45747</v>
      </c>
      <c r="P107" s="26">
        <v>45754</v>
      </c>
      <c r="Q107" t="s">
        <v>211</v>
      </c>
      <c r="R107" t="s">
        <v>211</v>
      </c>
      <c r="S107" t="s">
        <v>211</v>
      </c>
      <c r="T107" t="s">
        <v>211</v>
      </c>
      <c r="U107" t="s">
        <v>211</v>
      </c>
      <c r="V107" t="s">
        <v>211</v>
      </c>
      <c r="W107" t="s">
        <v>211</v>
      </c>
      <c r="X107" t="s">
        <v>211</v>
      </c>
      <c r="Y107" t="s">
        <v>211</v>
      </c>
      <c r="Z107" t="s">
        <v>211</v>
      </c>
      <c r="AA107" t="s">
        <v>211</v>
      </c>
      <c r="AB107" t="s">
        <v>211</v>
      </c>
      <c r="AC107" t="s">
        <v>211</v>
      </c>
      <c r="AD107" t="s">
        <v>211</v>
      </c>
      <c r="AE107" t="s">
        <v>211</v>
      </c>
      <c r="AF107" t="s">
        <v>211</v>
      </c>
      <c r="AG107" t="s">
        <v>211</v>
      </c>
      <c r="AH107" t="s">
        <v>211</v>
      </c>
      <c r="AI107" t="s">
        <v>211</v>
      </c>
      <c r="AJ107" t="s">
        <v>211</v>
      </c>
      <c r="AK107" t="s">
        <v>211</v>
      </c>
      <c r="AL107" t="s">
        <v>211</v>
      </c>
      <c r="AM107" t="s">
        <v>211</v>
      </c>
      <c r="AN107" t="s">
        <v>211</v>
      </c>
      <c r="AO107" t="s">
        <v>211</v>
      </c>
      <c r="AP107" t="s">
        <v>211</v>
      </c>
      <c r="AQ107" t="s">
        <v>211</v>
      </c>
      <c r="AR107" t="s">
        <v>211</v>
      </c>
      <c r="AS107">
        <v>21.375</v>
      </c>
      <c r="AT107">
        <v>21.375</v>
      </c>
      <c r="AU107">
        <v>21.375</v>
      </c>
      <c r="AV107">
        <v>21.375</v>
      </c>
      <c r="AW107">
        <v>21.375</v>
      </c>
      <c r="AX107">
        <v>21.375</v>
      </c>
      <c r="AY107">
        <v>21.375</v>
      </c>
      <c r="AZ107">
        <v>21.375</v>
      </c>
      <c r="BA107" t="s">
        <v>211</v>
      </c>
      <c r="BB107" t="s">
        <v>211</v>
      </c>
      <c r="BC107" t="s">
        <v>211</v>
      </c>
      <c r="BD107" t="s">
        <v>211</v>
      </c>
      <c r="BE107" t="s">
        <v>211</v>
      </c>
      <c r="BF107" t="s">
        <v>211</v>
      </c>
      <c r="BG107" t="s">
        <v>211</v>
      </c>
      <c r="BH107" t="s">
        <v>211</v>
      </c>
      <c r="BI107" t="s">
        <v>211</v>
      </c>
      <c r="BJ107" t="s">
        <v>211</v>
      </c>
      <c r="BK107" t="s">
        <v>211</v>
      </c>
      <c r="BL107" t="s">
        <v>211</v>
      </c>
      <c r="BM107" t="s">
        <v>211</v>
      </c>
      <c r="BN107" t="s">
        <v>211</v>
      </c>
      <c r="BO107" t="s">
        <v>211</v>
      </c>
      <c r="BP107" t="s">
        <v>211</v>
      </c>
      <c r="BQ107" t="s">
        <v>211</v>
      </c>
      <c r="BR107" t="s">
        <v>211</v>
      </c>
      <c r="BS107" t="s">
        <v>211</v>
      </c>
      <c r="BT107" t="s">
        <v>211</v>
      </c>
      <c r="BU107" t="s">
        <v>211</v>
      </c>
      <c r="BV107" t="s">
        <v>211</v>
      </c>
      <c r="BW107" t="s">
        <v>211</v>
      </c>
      <c r="BX107" t="s">
        <v>211</v>
      </c>
      <c r="BY107" t="s">
        <v>211</v>
      </c>
      <c r="BZ107" t="s">
        <v>211</v>
      </c>
      <c r="CA107" t="s">
        <v>211</v>
      </c>
      <c r="CB107" t="s">
        <v>211</v>
      </c>
      <c r="CC107" t="s">
        <v>211</v>
      </c>
      <c r="CD107" t="s">
        <v>211</v>
      </c>
      <c r="CE107" t="s">
        <v>211</v>
      </c>
      <c r="CF107" t="s">
        <v>211</v>
      </c>
      <c r="CG107" t="s">
        <v>211</v>
      </c>
      <c r="CH107" t="s">
        <v>211</v>
      </c>
      <c r="CI107" t="s">
        <v>211</v>
      </c>
      <c r="CJ107" t="s">
        <v>211</v>
      </c>
      <c r="CK107" t="s">
        <v>211</v>
      </c>
      <c r="CL107" t="s">
        <v>211</v>
      </c>
      <c r="CM107" t="s">
        <v>211</v>
      </c>
      <c r="CN107" t="s">
        <v>211</v>
      </c>
      <c r="CO107" t="s">
        <v>211</v>
      </c>
      <c r="CP107" t="s">
        <v>211</v>
      </c>
      <c r="CQ107" t="s">
        <v>211</v>
      </c>
      <c r="CR107" t="s">
        <v>211</v>
      </c>
      <c r="CS107" t="s">
        <v>211</v>
      </c>
      <c r="CT107" t="s">
        <v>211</v>
      </c>
      <c r="CU107" t="s">
        <v>211</v>
      </c>
      <c r="CV107" t="s">
        <v>211</v>
      </c>
      <c r="CW107" t="s">
        <v>211</v>
      </c>
      <c r="CX107" t="s">
        <v>211</v>
      </c>
      <c r="CY107" t="s">
        <v>211</v>
      </c>
      <c r="CZ107" t="s">
        <v>211</v>
      </c>
      <c r="DA107" t="s">
        <v>211</v>
      </c>
      <c r="DB107" t="s">
        <v>211</v>
      </c>
      <c r="DC107" t="s">
        <v>211</v>
      </c>
      <c r="DD107" t="s">
        <v>211</v>
      </c>
      <c r="DE107" t="s">
        <v>211</v>
      </c>
      <c r="DF107" t="s">
        <v>211</v>
      </c>
      <c r="DG107" t="s">
        <v>211</v>
      </c>
      <c r="DH107" t="s">
        <v>211</v>
      </c>
      <c r="DI107" t="s">
        <v>211</v>
      </c>
      <c r="DJ107" t="s">
        <v>211</v>
      </c>
      <c r="DK107" t="s">
        <v>211</v>
      </c>
      <c r="DL107" t="s">
        <v>211</v>
      </c>
      <c r="DM107" t="s">
        <v>211</v>
      </c>
      <c r="DN107" t="s">
        <v>211</v>
      </c>
      <c r="DO107" t="s">
        <v>211</v>
      </c>
      <c r="DP107" t="s">
        <v>211</v>
      </c>
      <c r="DQ107" t="s">
        <v>211</v>
      </c>
      <c r="DR107" t="s">
        <v>211</v>
      </c>
      <c r="DS107" t="s">
        <v>211</v>
      </c>
      <c r="DT107" t="s">
        <v>211</v>
      </c>
      <c r="DU107" t="s">
        <v>211</v>
      </c>
      <c r="DV107" t="s">
        <v>211</v>
      </c>
      <c r="DW107" t="s">
        <v>211</v>
      </c>
      <c r="DX107" t="s">
        <v>211</v>
      </c>
      <c r="DY107" t="s">
        <v>211</v>
      </c>
      <c r="DZ107" t="s">
        <v>211</v>
      </c>
      <c r="EA107" t="s">
        <v>211</v>
      </c>
      <c r="EB107" t="s">
        <v>211</v>
      </c>
      <c r="EC107" t="s">
        <v>211</v>
      </c>
      <c r="ED107" t="s">
        <v>211</v>
      </c>
      <c r="EE107" t="s">
        <v>211</v>
      </c>
      <c r="EF107" t="s">
        <v>211</v>
      </c>
      <c r="EG107" t="s">
        <v>211</v>
      </c>
      <c r="EH107" t="s">
        <v>211</v>
      </c>
      <c r="EI107" t="s">
        <v>211</v>
      </c>
      <c r="EJ107" t="s">
        <v>211</v>
      </c>
      <c r="EK107" t="s">
        <v>211</v>
      </c>
      <c r="EL107" t="s">
        <v>211</v>
      </c>
      <c r="EM107" t="s">
        <v>211</v>
      </c>
      <c r="EN107" t="s">
        <v>211</v>
      </c>
      <c r="EO107" t="s">
        <v>211</v>
      </c>
      <c r="EP107" t="s">
        <v>211</v>
      </c>
      <c r="EQ107" t="s">
        <v>211</v>
      </c>
      <c r="ER107" t="s">
        <v>211</v>
      </c>
      <c r="ES107" t="s">
        <v>211</v>
      </c>
      <c r="ET107" t="s">
        <v>211</v>
      </c>
      <c r="EU107" t="s">
        <v>211</v>
      </c>
      <c r="EV107" t="s">
        <v>211</v>
      </c>
      <c r="EW107" t="s">
        <v>211</v>
      </c>
      <c r="EX107" t="s">
        <v>211</v>
      </c>
      <c r="EY107" t="s">
        <v>211</v>
      </c>
      <c r="EZ107" t="s">
        <v>211</v>
      </c>
      <c r="FA107" t="s">
        <v>211</v>
      </c>
      <c r="FB107" t="s">
        <v>211</v>
      </c>
      <c r="FC107" t="s">
        <v>211</v>
      </c>
      <c r="FD107" t="s">
        <v>211</v>
      </c>
      <c r="FE107" t="s">
        <v>211</v>
      </c>
      <c r="FF107" t="s">
        <v>211</v>
      </c>
      <c r="FG107" t="s">
        <v>211</v>
      </c>
      <c r="FH107" t="s">
        <v>211</v>
      </c>
      <c r="FI107" t="s">
        <v>211</v>
      </c>
      <c r="FJ107" t="s">
        <v>211</v>
      </c>
      <c r="FK107" t="s">
        <v>211</v>
      </c>
      <c r="FL107" t="s">
        <v>211</v>
      </c>
      <c r="FM107" t="s">
        <v>211</v>
      </c>
      <c r="FN107" t="s">
        <v>211</v>
      </c>
      <c r="FO107" t="s">
        <v>211</v>
      </c>
      <c r="FP107" t="s">
        <v>211</v>
      </c>
      <c r="FQ107" t="s">
        <v>211</v>
      </c>
      <c r="FR107" t="s">
        <v>211</v>
      </c>
      <c r="FS107" t="s">
        <v>211</v>
      </c>
      <c r="FT107" t="s">
        <v>211</v>
      </c>
      <c r="FU107" t="s">
        <v>211</v>
      </c>
      <c r="FV107" t="s">
        <v>211</v>
      </c>
      <c r="FW107" t="s">
        <v>211</v>
      </c>
      <c r="FX107" t="s">
        <v>211</v>
      </c>
      <c r="FY107" t="s">
        <v>211</v>
      </c>
      <c r="FZ107" t="s">
        <v>211</v>
      </c>
      <c r="GA107" t="s">
        <v>211</v>
      </c>
      <c r="GB107" t="s">
        <v>211</v>
      </c>
      <c r="GC107" t="s">
        <v>211</v>
      </c>
      <c r="GD107" t="s">
        <v>211</v>
      </c>
      <c r="GE107" t="s">
        <v>211</v>
      </c>
      <c r="GF107" t="s">
        <v>211</v>
      </c>
      <c r="GG107" t="s">
        <v>211</v>
      </c>
    </row>
    <row r="108" spans="1:189" x14ac:dyDescent="0.3">
      <c r="A108" s="2" t="s">
        <v>166</v>
      </c>
      <c r="B108" s="2" t="s">
        <v>167</v>
      </c>
      <c r="C108" s="31" t="s">
        <v>223</v>
      </c>
      <c r="D108" s="7" t="s">
        <v>222</v>
      </c>
      <c r="E108" s="6" t="s">
        <v>77</v>
      </c>
      <c r="F108" s="2" t="s">
        <v>168</v>
      </c>
      <c r="G108" s="2"/>
      <c r="I108" s="21" t="s">
        <v>212</v>
      </c>
      <c r="J108" s="23">
        <v>1</v>
      </c>
      <c r="K108" s="14">
        <v>1</v>
      </c>
      <c r="L108" s="10"/>
      <c r="M108" s="13"/>
      <c r="N108" s="10" t="s">
        <v>211</v>
      </c>
      <c r="O108" s="26"/>
      <c r="P108" s="26"/>
      <c r="Q108" t="s">
        <v>211</v>
      </c>
      <c r="R108" t="s">
        <v>211</v>
      </c>
      <c r="S108" t="s">
        <v>211</v>
      </c>
      <c r="T108" t="s">
        <v>211</v>
      </c>
      <c r="U108" t="s">
        <v>211</v>
      </c>
      <c r="V108" t="s">
        <v>211</v>
      </c>
      <c r="W108" t="s">
        <v>211</v>
      </c>
      <c r="X108" t="s">
        <v>211</v>
      </c>
      <c r="Y108" t="s">
        <v>211</v>
      </c>
      <c r="Z108" t="s">
        <v>211</v>
      </c>
      <c r="AA108" t="s">
        <v>211</v>
      </c>
      <c r="AB108" t="s">
        <v>211</v>
      </c>
      <c r="AC108" t="s">
        <v>211</v>
      </c>
      <c r="AD108" t="s">
        <v>211</v>
      </c>
      <c r="AE108" t="s">
        <v>211</v>
      </c>
      <c r="AF108" t="s">
        <v>211</v>
      </c>
      <c r="AG108" t="s">
        <v>211</v>
      </c>
      <c r="AH108" t="s">
        <v>211</v>
      </c>
      <c r="AI108" t="s">
        <v>211</v>
      </c>
      <c r="AJ108" t="s">
        <v>211</v>
      </c>
      <c r="AK108" t="s">
        <v>211</v>
      </c>
      <c r="AL108" t="s">
        <v>211</v>
      </c>
      <c r="AM108" t="s">
        <v>211</v>
      </c>
      <c r="AN108" t="s">
        <v>211</v>
      </c>
      <c r="AO108" t="s">
        <v>211</v>
      </c>
      <c r="AP108" t="s">
        <v>211</v>
      </c>
      <c r="AQ108" t="s">
        <v>211</v>
      </c>
      <c r="AR108" t="s">
        <v>211</v>
      </c>
      <c r="AS108" t="s">
        <v>211</v>
      </c>
      <c r="AT108" t="s">
        <v>211</v>
      </c>
      <c r="AU108" t="s">
        <v>211</v>
      </c>
      <c r="AV108" t="s">
        <v>211</v>
      </c>
      <c r="AW108" t="s">
        <v>211</v>
      </c>
      <c r="AX108" t="s">
        <v>211</v>
      </c>
      <c r="AY108" t="s">
        <v>211</v>
      </c>
      <c r="AZ108" t="s">
        <v>211</v>
      </c>
      <c r="BA108" t="s">
        <v>211</v>
      </c>
      <c r="BB108" t="s">
        <v>211</v>
      </c>
      <c r="BC108" t="s">
        <v>211</v>
      </c>
      <c r="BD108" t="s">
        <v>211</v>
      </c>
      <c r="BE108" t="s">
        <v>211</v>
      </c>
      <c r="BF108" t="s">
        <v>211</v>
      </c>
      <c r="BG108" t="s">
        <v>211</v>
      </c>
      <c r="BH108" t="s">
        <v>211</v>
      </c>
      <c r="BI108" t="s">
        <v>211</v>
      </c>
      <c r="BJ108" t="s">
        <v>211</v>
      </c>
      <c r="BK108" t="s">
        <v>211</v>
      </c>
      <c r="BL108" t="s">
        <v>211</v>
      </c>
      <c r="BM108" t="s">
        <v>211</v>
      </c>
      <c r="BN108" t="s">
        <v>211</v>
      </c>
      <c r="BO108" t="s">
        <v>211</v>
      </c>
      <c r="BP108" t="s">
        <v>211</v>
      </c>
      <c r="BQ108" t="s">
        <v>211</v>
      </c>
      <c r="BR108" t="s">
        <v>211</v>
      </c>
      <c r="BS108" t="s">
        <v>211</v>
      </c>
      <c r="BT108" t="s">
        <v>211</v>
      </c>
      <c r="BU108" t="s">
        <v>211</v>
      </c>
      <c r="BV108" t="s">
        <v>211</v>
      </c>
      <c r="BW108" t="s">
        <v>211</v>
      </c>
      <c r="BX108" t="s">
        <v>211</v>
      </c>
      <c r="BY108" t="s">
        <v>211</v>
      </c>
      <c r="BZ108" t="s">
        <v>211</v>
      </c>
      <c r="CA108" t="s">
        <v>211</v>
      </c>
      <c r="CB108" t="s">
        <v>211</v>
      </c>
      <c r="CC108" t="s">
        <v>211</v>
      </c>
      <c r="CD108" t="s">
        <v>211</v>
      </c>
      <c r="CE108" t="s">
        <v>211</v>
      </c>
      <c r="CF108" t="s">
        <v>211</v>
      </c>
      <c r="CG108" t="s">
        <v>211</v>
      </c>
      <c r="CH108" t="s">
        <v>211</v>
      </c>
      <c r="CI108" t="s">
        <v>211</v>
      </c>
      <c r="CJ108" t="s">
        <v>211</v>
      </c>
      <c r="CK108" t="s">
        <v>211</v>
      </c>
      <c r="CL108" t="s">
        <v>211</v>
      </c>
      <c r="CM108" t="s">
        <v>211</v>
      </c>
      <c r="CN108" t="s">
        <v>211</v>
      </c>
      <c r="CO108" t="s">
        <v>211</v>
      </c>
      <c r="CP108" t="s">
        <v>211</v>
      </c>
      <c r="CQ108" t="s">
        <v>211</v>
      </c>
      <c r="CR108" t="s">
        <v>211</v>
      </c>
      <c r="CS108" t="s">
        <v>211</v>
      </c>
      <c r="CT108" t="s">
        <v>211</v>
      </c>
      <c r="CU108" t="s">
        <v>211</v>
      </c>
      <c r="CV108" t="s">
        <v>211</v>
      </c>
      <c r="CW108" t="s">
        <v>211</v>
      </c>
      <c r="CX108" t="s">
        <v>211</v>
      </c>
      <c r="CY108" t="s">
        <v>211</v>
      </c>
      <c r="CZ108" t="s">
        <v>211</v>
      </c>
      <c r="DA108" t="s">
        <v>211</v>
      </c>
      <c r="DB108" t="s">
        <v>211</v>
      </c>
      <c r="DC108" t="s">
        <v>211</v>
      </c>
      <c r="DD108" t="s">
        <v>211</v>
      </c>
      <c r="DE108" t="s">
        <v>211</v>
      </c>
      <c r="DF108" t="s">
        <v>211</v>
      </c>
      <c r="DG108" t="s">
        <v>211</v>
      </c>
      <c r="DH108" t="s">
        <v>211</v>
      </c>
      <c r="DI108" t="s">
        <v>211</v>
      </c>
      <c r="DJ108" t="s">
        <v>211</v>
      </c>
      <c r="DK108" t="s">
        <v>211</v>
      </c>
      <c r="DL108" t="s">
        <v>211</v>
      </c>
      <c r="DM108" t="s">
        <v>211</v>
      </c>
      <c r="DN108" t="s">
        <v>211</v>
      </c>
      <c r="DO108" t="s">
        <v>211</v>
      </c>
      <c r="DP108" t="s">
        <v>211</v>
      </c>
      <c r="DQ108" t="s">
        <v>211</v>
      </c>
      <c r="DR108" t="s">
        <v>211</v>
      </c>
      <c r="DS108" t="s">
        <v>211</v>
      </c>
      <c r="DT108" t="s">
        <v>211</v>
      </c>
      <c r="DU108" t="s">
        <v>211</v>
      </c>
      <c r="DV108" t="s">
        <v>211</v>
      </c>
      <c r="DW108" t="s">
        <v>211</v>
      </c>
      <c r="DX108" t="s">
        <v>211</v>
      </c>
      <c r="DY108" t="s">
        <v>211</v>
      </c>
      <c r="DZ108" t="s">
        <v>211</v>
      </c>
      <c r="EA108" t="s">
        <v>211</v>
      </c>
      <c r="EB108" t="s">
        <v>211</v>
      </c>
      <c r="EC108" t="s">
        <v>211</v>
      </c>
      <c r="ED108" t="s">
        <v>211</v>
      </c>
      <c r="EE108" t="s">
        <v>211</v>
      </c>
      <c r="EF108" t="s">
        <v>211</v>
      </c>
      <c r="EG108" t="s">
        <v>211</v>
      </c>
      <c r="EH108" t="s">
        <v>211</v>
      </c>
      <c r="EI108" t="s">
        <v>211</v>
      </c>
      <c r="EJ108" t="s">
        <v>211</v>
      </c>
      <c r="EK108" t="s">
        <v>211</v>
      </c>
      <c r="EL108" t="s">
        <v>211</v>
      </c>
      <c r="EM108" t="s">
        <v>211</v>
      </c>
      <c r="EN108" t="s">
        <v>211</v>
      </c>
      <c r="EO108" t="s">
        <v>211</v>
      </c>
      <c r="EP108" t="s">
        <v>211</v>
      </c>
      <c r="EQ108" t="s">
        <v>211</v>
      </c>
      <c r="ER108" t="s">
        <v>211</v>
      </c>
      <c r="ES108" t="s">
        <v>211</v>
      </c>
      <c r="ET108" t="s">
        <v>211</v>
      </c>
      <c r="EU108" t="s">
        <v>211</v>
      </c>
      <c r="EV108" t="s">
        <v>211</v>
      </c>
      <c r="EW108" t="s">
        <v>211</v>
      </c>
      <c r="EX108" t="s">
        <v>211</v>
      </c>
      <c r="EY108" t="s">
        <v>211</v>
      </c>
      <c r="EZ108" t="s">
        <v>211</v>
      </c>
      <c r="FA108" t="s">
        <v>211</v>
      </c>
      <c r="FB108" t="s">
        <v>211</v>
      </c>
      <c r="FC108" t="s">
        <v>211</v>
      </c>
      <c r="FD108" t="s">
        <v>211</v>
      </c>
      <c r="FE108" t="s">
        <v>211</v>
      </c>
      <c r="FF108" t="s">
        <v>211</v>
      </c>
      <c r="FG108" t="s">
        <v>211</v>
      </c>
      <c r="FH108" t="s">
        <v>211</v>
      </c>
      <c r="FI108" t="s">
        <v>211</v>
      </c>
      <c r="FJ108" t="s">
        <v>211</v>
      </c>
      <c r="FK108" t="s">
        <v>211</v>
      </c>
      <c r="FL108" t="s">
        <v>211</v>
      </c>
      <c r="FM108" t="s">
        <v>211</v>
      </c>
      <c r="FN108" t="s">
        <v>211</v>
      </c>
      <c r="FO108" t="s">
        <v>211</v>
      </c>
      <c r="FP108" t="s">
        <v>211</v>
      </c>
      <c r="FQ108" t="s">
        <v>211</v>
      </c>
      <c r="FR108" t="s">
        <v>211</v>
      </c>
      <c r="FS108" t="s">
        <v>211</v>
      </c>
      <c r="FT108" t="s">
        <v>211</v>
      </c>
      <c r="FU108" t="s">
        <v>211</v>
      </c>
      <c r="FV108" t="s">
        <v>211</v>
      </c>
      <c r="FW108" t="s">
        <v>211</v>
      </c>
      <c r="FX108" t="s">
        <v>211</v>
      </c>
      <c r="FY108" t="s">
        <v>211</v>
      </c>
      <c r="FZ108" t="s">
        <v>211</v>
      </c>
      <c r="GA108" t="s">
        <v>211</v>
      </c>
      <c r="GB108" t="s">
        <v>211</v>
      </c>
      <c r="GC108" t="s">
        <v>211</v>
      </c>
      <c r="GD108" t="s">
        <v>211</v>
      </c>
      <c r="GE108" t="s">
        <v>211</v>
      </c>
      <c r="GF108" t="s">
        <v>211</v>
      </c>
      <c r="GG108" t="s">
        <v>211</v>
      </c>
    </row>
    <row r="109" spans="1:189" x14ac:dyDescent="0.3">
      <c r="A109" s="2"/>
      <c r="B109" s="2"/>
      <c r="C109" s="10"/>
      <c r="D109" s="7"/>
      <c r="E109" s="6"/>
      <c r="F109" s="2"/>
      <c r="G109" s="2"/>
      <c r="H109" s="31" t="s">
        <v>223</v>
      </c>
      <c r="I109" s="21"/>
      <c r="J109" s="23"/>
      <c r="K109" s="14"/>
      <c r="L109" s="10"/>
      <c r="M109" s="13">
        <v>0</v>
      </c>
      <c r="N109" s="10">
        <v>0</v>
      </c>
      <c r="O109" s="26">
        <v>45770</v>
      </c>
      <c r="P109" s="26">
        <v>45770</v>
      </c>
      <c r="Q109" t="s">
        <v>211</v>
      </c>
      <c r="R109" t="s">
        <v>211</v>
      </c>
      <c r="S109" t="s">
        <v>211</v>
      </c>
      <c r="T109" t="s">
        <v>211</v>
      </c>
      <c r="U109" t="s">
        <v>211</v>
      </c>
      <c r="V109" t="s">
        <v>211</v>
      </c>
      <c r="W109" t="s">
        <v>211</v>
      </c>
      <c r="X109" t="s">
        <v>211</v>
      </c>
      <c r="Y109" t="s">
        <v>211</v>
      </c>
      <c r="Z109" t="s">
        <v>211</v>
      </c>
      <c r="AA109" t="s">
        <v>211</v>
      </c>
      <c r="AB109" t="s">
        <v>211</v>
      </c>
      <c r="AC109" t="s">
        <v>211</v>
      </c>
      <c r="AD109" t="s">
        <v>211</v>
      </c>
      <c r="AE109" t="s">
        <v>211</v>
      </c>
      <c r="AF109" t="s">
        <v>211</v>
      </c>
      <c r="AG109" t="s">
        <v>211</v>
      </c>
      <c r="AH109" t="s">
        <v>211</v>
      </c>
      <c r="AI109" t="s">
        <v>211</v>
      </c>
      <c r="AJ109" t="s">
        <v>211</v>
      </c>
      <c r="AK109" t="s">
        <v>211</v>
      </c>
      <c r="AL109" t="s">
        <v>211</v>
      </c>
      <c r="AM109" t="s">
        <v>211</v>
      </c>
      <c r="AN109" t="s">
        <v>211</v>
      </c>
      <c r="AO109" t="s">
        <v>211</v>
      </c>
      <c r="AP109" t="s">
        <v>211</v>
      </c>
      <c r="AQ109" t="s">
        <v>211</v>
      </c>
      <c r="AR109" t="s">
        <v>211</v>
      </c>
      <c r="AS109" t="s">
        <v>211</v>
      </c>
      <c r="AT109" t="s">
        <v>211</v>
      </c>
      <c r="AU109" t="s">
        <v>211</v>
      </c>
      <c r="AV109" t="s">
        <v>211</v>
      </c>
      <c r="AW109" t="s">
        <v>211</v>
      </c>
      <c r="AX109" t="s">
        <v>211</v>
      </c>
      <c r="AY109" t="s">
        <v>211</v>
      </c>
      <c r="AZ109" t="s">
        <v>211</v>
      </c>
      <c r="BA109" t="s">
        <v>211</v>
      </c>
      <c r="BB109" t="s">
        <v>211</v>
      </c>
      <c r="BC109" t="s">
        <v>211</v>
      </c>
      <c r="BD109" t="s">
        <v>211</v>
      </c>
      <c r="BE109" t="s">
        <v>211</v>
      </c>
      <c r="BF109" t="s">
        <v>211</v>
      </c>
      <c r="BG109" t="s">
        <v>211</v>
      </c>
      <c r="BH109" t="s">
        <v>211</v>
      </c>
      <c r="BI109" t="s">
        <v>211</v>
      </c>
      <c r="BJ109" t="s">
        <v>211</v>
      </c>
      <c r="BK109" t="s">
        <v>211</v>
      </c>
      <c r="BL109" t="s">
        <v>211</v>
      </c>
      <c r="BM109" t="s">
        <v>211</v>
      </c>
      <c r="BN109" t="s">
        <v>211</v>
      </c>
      <c r="BO109" t="s">
        <v>211</v>
      </c>
      <c r="BP109">
        <v>0</v>
      </c>
      <c r="BQ109" t="s">
        <v>211</v>
      </c>
      <c r="BR109" t="s">
        <v>211</v>
      </c>
      <c r="BS109" t="s">
        <v>211</v>
      </c>
      <c r="BT109" t="s">
        <v>211</v>
      </c>
      <c r="BU109" t="s">
        <v>211</v>
      </c>
      <c r="BV109" t="s">
        <v>211</v>
      </c>
      <c r="BW109" t="s">
        <v>211</v>
      </c>
      <c r="BX109" t="s">
        <v>211</v>
      </c>
      <c r="BY109" t="s">
        <v>211</v>
      </c>
      <c r="BZ109" t="s">
        <v>211</v>
      </c>
      <c r="CA109" t="s">
        <v>211</v>
      </c>
      <c r="CB109" t="s">
        <v>211</v>
      </c>
      <c r="CC109" t="s">
        <v>211</v>
      </c>
      <c r="CD109" t="s">
        <v>211</v>
      </c>
      <c r="CE109" t="s">
        <v>211</v>
      </c>
      <c r="CF109" t="s">
        <v>211</v>
      </c>
      <c r="CG109" t="s">
        <v>211</v>
      </c>
      <c r="CH109" t="s">
        <v>211</v>
      </c>
      <c r="CI109" t="s">
        <v>211</v>
      </c>
      <c r="CJ109" t="s">
        <v>211</v>
      </c>
      <c r="CK109" t="s">
        <v>211</v>
      </c>
      <c r="CL109" t="s">
        <v>211</v>
      </c>
      <c r="CM109" t="s">
        <v>211</v>
      </c>
      <c r="CN109" t="s">
        <v>211</v>
      </c>
      <c r="CO109" t="s">
        <v>211</v>
      </c>
      <c r="CP109" t="s">
        <v>211</v>
      </c>
      <c r="CQ109" t="s">
        <v>211</v>
      </c>
      <c r="CR109" t="s">
        <v>211</v>
      </c>
      <c r="CS109" t="s">
        <v>211</v>
      </c>
      <c r="CT109" t="s">
        <v>211</v>
      </c>
      <c r="CU109" t="s">
        <v>211</v>
      </c>
      <c r="CV109" t="s">
        <v>211</v>
      </c>
      <c r="CW109" t="s">
        <v>211</v>
      </c>
      <c r="CX109" t="s">
        <v>211</v>
      </c>
      <c r="CY109" t="s">
        <v>211</v>
      </c>
      <c r="CZ109" t="s">
        <v>211</v>
      </c>
      <c r="DA109" t="s">
        <v>211</v>
      </c>
      <c r="DB109" t="s">
        <v>211</v>
      </c>
      <c r="DC109" t="s">
        <v>211</v>
      </c>
      <c r="DD109" t="s">
        <v>211</v>
      </c>
      <c r="DE109" t="s">
        <v>211</v>
      </c>
      <c r="DF109" t="s">
        <v>211</v>
      </c>
      <c r="DG109" t="s">
        <v>211</v>
      </c>
      <c r="DH109" t="s">
        <v>211</v>
      </c>
      <c r="DI109" t="s">
        <v>211</v>
      </c>
      <c r="DJ109" t="s">
        <v>211</v>
      </c>
      <c r="DK109" t="s">
        <v>211</v>
      </c>
      <c r="DL109" t="s">
        <v>211</v>
      </c>
      <c r="DM109" t="s">
        <v>211</v>
      </c>
      <c r="DN109" t="s">
        <v>211</v>
      </c>
      <c r="DO109" t="s">
        <v>211</v>
      </c>
      <c r="DP109" t="s">
        <v>211</v>
      </c>
      <c r="DQ109" t="s">
        <v>211</v>
      </c>
      <c r="DR109" t="s">
        <v>211</v>
      </c>
      <c r="DS109" t="s">
        <v>211</v>
      </c>
      <c r="DT109" t="s">
        <v>211</v>
      </c>
      <c r="DU109" t="s">
        <v>211</v>
      </c>
      <c r="DV109" t="s">
        <v>211</v>
      </c>
      <c r="DW109" t="s">
        <v>211</v>
      </c>
      <c r="DX109" t="s">
        <v>211</v>
      </c>
      <c r="DY109" t="s">
        <v>211</v>
      </c>
      <c r="DZ109" t="s">
        <v>211</v>
      </c>
      <c r="EA109" t="s">
        <v>211</v>
      </c>
      <c r="EB109" t="s">
        <v>211</v>
      </c>
      <c r="EC109" t="s">
        <v>211</v>
      </c>
      <c r="ED109" t="s">
        <v>211</v>
      </c>
      <c r="EE109" t="s">
        <v>211</v>
      </c>
      <c r="EF109" t="s">
        <v>211</v>
      </c>
      <c r="EG109" t="s">
        <v>211</v>
      </c>
      <c r="EH109" t="s">
        <v>211</v>
      </c>
      <c r="EI109" t="s">
        <v>211</v>
      </c>
      <c r="EJ109" t="s">
        <v>211</v>
      </c>
      <c r="EK109" t="s">
        <v>211</v>
      </c>
      <c r="EL109" t="s">
        <v>211</v>
      </c>
      <c r="EM109" t="s">
        <v>211</v>
      </c>
      <c r="EN109" t="s">
        <v>211</v>
      </c>
      <c r="EO109" t="s">
        <v>211</v>
      </c>
      <c r="EP109" t="s">
        <v>211</v>
      </c>
      <c r="EQ109" t="s">
        <v>211</v>
      </c>
      <c r="ER109" t="s">
        <v>211</v>
      </c>
      <c r="ES109" t="s">
        <v>211</v>
      </c>
      <c r="ET109" t="s">
        <v>211</v>
      </c>
      <c r="EU109" t="s">
        <v>211</v>
      </c>
      <c r="EV109" t="s">
        <v>211</v>
      </c>
      <c r="EW109" t="s">
        <v>211</v>
      </c>
      <c r="EX109" t="s">
        <v>211</v>
      </c>
      <c r="EY109" t="s">
        <v>211</v>
      </c>
      <c r="EZ109" t="s">
        <v>211</v>
      </c>
      <c r="FA109" t="s">
        <v>211</v>
      </c>
      <c r="FB109" t="s">
        <v>211</v>
      </c>
      <c r="FC109" t="s">
        <v>211</v>
      </c>
      <c r="FD109" t="s">
        <v>211</v>
      </c>
      <c r="FE109" t="s">
        <v>211</v>
      </c>
      <c r="FF109" t="s">
        <v>211</v>
      </c>
      <c r="FG109" t="s">
        <v>211</v>
      </c>
      <c r="FH109" t="s">
        <v>211</v>
      </c>
      <c r="FI109" t="s">
        <v>211</v>
      </c>
      <c r="FJ109" t="s">
        <v>211</v>
      </c>
      <c r="FK109" t="s">
        <v>211</v>
      </c>
      <c r="FL109" t="s">
        <v>211</v>
      </c>
      <c r="FM109" t="s">
        <v>211</v>
      </c>
      <c r="FN109" t="s">
        <v>211</v>
      </c>
      <c r="FO109" t="s">
        <v>211</v>
      </c>
      <c r="FP109" t="s">
        <v>211</v>
      </c>
      <c r="FQ109" t="s">
        <v>211</v>
      </c>
      <c r="FR109" t="s">
        <v>211</v>
      </c>
      <c r="FS109" t="s">
        <v>211</v>
      </c>
      <c r="FT109" t="s">
        <v>211</v>
      </c>
      <c r="FU109" t="s">
        <v>211</v>
      </c>
      <c r="FV109" t="s">
        <v>211</v>
      </c>
      <c r="FW109" t="s">
        <v>211</v>
      </c>
      <c r="FX109" t="s">
        <v>211</v>
      </c>
      <c r="FY109" t="s">
        <v>211</v>
      </c>
      <c r="FZ109" t="s">
        <v>211</v>
      </c>
      <c r="GA109" t="s">
        <v>211</v>
      </c>
      <c r="GB109" t="s">
        <v>211</v>
      </c>
      <c r="GC109" t="s">
        <v>211</v>
      </c>
      <c r="GD109" t="s">
        <v>211</v>
      </c>
      <c r="GE109" t="s">
        <v>211</v>
      </c>
      <c r="GF109" t="s">
        <v>211</v>
      </c>
      <c r="GG109" t="s">
        <v>211</v>
      </c>
    </row>
    <row r="110" spans="1:189" x14ac:dyDescent="0.3">
      <c r="A110" s="2" t="s">
        <v>166</v>
      </c>
      <c r="B110" s="2" t="s">
        <v>167</v>
      </c>
      <c r="C110" s="31" t="s">
        <v>223</v>
      </c>
      <c r="D110" s="7" t="s">
        <v>222</v>
      </c>
      <c r="E110" s="6" t="s">
        <v>78</v>
      </c>
      <c r="F110" s="2" t="s">
        <v>169</v>
      </c>
      <c r="G110" s="2"/>
      <c r="I110" s="21" t="s">
        <v>212</v>
      </c>
      <c r="J110" s="23">
        <v>1</v>
      </c>
      <c r="K110" s="14">
        <v>1</v>
      </c>
      <c r="L110" s="10"/>
      <c r="M110" s="13"/>
      <c r="N110" s="10" t="s">
        <v>211</v>
      </c>
      <c r="O110" s="26"/>
      <c r="P110" s="26"/>
      <c r="Q110" t="s">
        <v>211</v>
      </c>
      <c r="R110" t="s">
        <v>211</v>
      </c>
      <c r="S110" t="s">
        <v>211</v>
      </c>
      <c r="T110" t="s">
        <v>211</v>
      </c>
      <c r="U110" t="s">
        <v>211</v>
      </c>
      <c r="V110" t="s">
        <v>211</v>
      </c>
      <c r="W110" t="s">
        <v>211</v>
      </c>
      <c r="X110" t="s">
        <v>211</v>
      </c>
      <c r="Y110" t="s">
        <v>211</v>
      </c>
      <c r="Z110" t="s">
        <v>211</v>
      </c>
      <c r="AA110" t="s">
        <v>211</v>
      </c>
      <c r="AB110" t="s">
        <v>211</v>
      </c>
      <c r="AC110" t="s">
        <v>211</v>
      </c>
      <c r="AD110" t="s">
        <v>211</v>
      </c>
      <c r="AE110" t="s">
        <v>211</v>
      </c>
      <c r="AF110" t="s">
        <v>211</v>
      </c>
      <c r="AG110" t="s">
        <v>211</v>
      </c>
      <c r="AH110" t="s">
        <v>211</v>
      </c>
      <c r="AI110" t="s">
        <v>211</v>
      </c>
      <c r="AJ110" t="s">
        <v>211</v>
      </c>
      <c r="AK110" t="s">
        <v>211</v>
      </c>
      <c r="AL110" t="s">
        <v>211</v>
      </c>
      <c r="AM110" t="s">
        <v>211</v>
      </c>
      <c r="AN110" t="s">
        <v>211</v>
      </c>
      <c r="AO110" t="s">
        <v>211</v>
      </c>
      <c r="AP110" t="s">
        <v>211</v>
      </c>
      <c r="AQ110" t="s">
        <v>211</v>
      </c>
      <c r="AR110" t="s">
        <v>211</v>
      </c>
      <c r="AS110" t="s">
        <v>211</v>
      </c>
      <c r="AT110" t="s">
        <v>211</v>
      </c>
      <c r="AU110" t="s">
        <v>211</v>
      </c>
      <c r="AV110" t="s">
        <v>211</v>
      </c>
      <c r="AW110" t="s">
        <v>211</v>
      </c>
      <c r="AX110" t="s">
        <v>211</v>
      </c>
      <c r="AY110" t="s">
        <v>211</v>
      </c>
      <c r="AZ110" t="s">
        <v>211</v>
      </c>
      <c r="BA110" t="s">
        <v>211</v>
      </c>
      <c r="BB110" t="s">
        <v>211</v>
      </c>
      <c r="BC110" t="s">
        <v>211</v>
      </c>
      <c r="BD110" t="s">
        <v>211</v>
      </c>
      <c r="BE110" t="s">
        <v>211</v>
      </c>
      <c r="BF110" t="s">
        <v>211</v>
      </c>
      <c r="BG110" t="s">
        <v>211</v>
      </c>
      <c r="BH110" t="s">
        <v>211</v>
      </c>
      <c r="BI110" t="s">
        <v>211</v>
      </c>
      <c r="BJ110" t="s">
        <v>211</v>
      </c>
      <c r="BK110" t="s">
        <v>211</v>
      </c>
      <c r="BL110" t="s">
        <v>211</v>
      </c>
      <c r="BM110" t="s">
        <v>211</v>
      </c>
      <c r="BN110" t="s">
        <v>211</v>
      </c>
      <c r="BO110" t="s">
        <v>211</v>
      </c>
      <c r="BP110" t="s">
        <v>211</v>
      </c>
      <c r="BQ110" t="s">
        <v>211</v>
      </c>
      <c r="BR110" t="s">
        <v>211</v>
      </c>
      <c r="BS110" t="s">
        <v>211</v>
      </c>
      <c r="BT110" t="s">
        <v>211</v>
      </c>
      <c r="BU110" t="s">
        <v>211</v>
      </c>
      <c r="BV110" t="s">
        <v>211</v>
      </c>
      <c r="BW110" t="s">
        <v>211</v>
      </c>
      <c r="BX110" t="s">
        <v>211</v>
      </c>
      <c r="BY110" t="s">
        <v>211</v>
      </c>
      <c r="BZ110" t="s">
        <v>211</v>
      </c>
      <c r="CA110" t="s">
        <v>211</v>
      </c>
      <c r="CB110" t="s">
        <v>211</v>
      </c>
      <c r="CC110" t="s">
        <v>211</v>
      </c>
      <c r="CD110" t="s">
        <v>211</v>
      </c>
      <c r="CE110" t="s">
        <v>211</v>
      </c>
      <c r="CF110" t="s">
        <v>211</v>
      </c>
      <c r="CG110" t="s">
        <v>211</v>
      </c>
      <c r="CH110" t="s">
        <v>211</v>
      </c>
      <c r="CI110" t="s">
        <v>211</v>
      </c>
      <c r="CJ110" t="s">
        <v>211</v>
      </c>
      <c r="CK110" t="s">
        <v>211</v>
      </c>
      <c r="CL110" t="s">
        <v>211</v>
      </c>
      <c r="CM110" t="s">
        <v>211</v>
      </c>
      <c r="CN110" t="s">
        <v>211</v>
      </c>
      <c r="CO110" t="s">
        <v>211</v>
      </c>
      <c r="CP110" t="s">
        <v>211</v>
      </c>
      <c r="CQ110" t="s">
        <v>211</v>
      </c>
      <c r="CR110" t="s">
        <v>211</v>
      </c>
      <c r="CS110" t="s">
        <v>211</v>
      </c>
      <c r="CT110" t="s">
        <v>211</v>
      </c>
      <c r="CU110" t="s">
        <v>211</v>
      </c>
      <c r="CV110" t="s">
        <v>211</v>
      </c>
      <c r="CW110" t="s">
        <v>211</v>
      </c>
      <c r="CX110" t="s">
        <v>211</v>
      </c>
      <c r="CY110" t="s">
        <v>211</v>
      </c>
      <c r="CZ110" t="s">
        <v>211</v>
      </c>
      <c r="DA110" t="s">
        <v>211</v>
      </c>
      <c r="DB110" t="s">
        <v>211</v>
      </c>
      <c r="DC110" t="s">
        <v>211</v>
      </c>
      <c r="DD110" t="s">
        <v>211</v>
      </c>
      <c r="DE110" t="s">
        <v>211</v>
      </c>
      <c r="DF110" t="s">
        <v>211</v>
      </c>
      <c r="DG110" t="s">
        <v>211</v>
      </c>
      <c r="DH110" t="s">
        <v>211</v>
      </c>
      <c r="DI110" t="s">
        <v>211</v>
      </c>
      <c r="DJ110" t="s">
        <v>211</v>
      </c>
      <c r="DK110" t="s">
        <v>211</v>
      </c>
      <c r="DL110" t="s">
        <v>211</v>
      </c>
      <c r="DM110" t="s">
        <v>211</v>
      </c>
      <c r="DN110" t="s">
        <v>211</v>
      </c>
      <c r="DO110" t="s">
        <v>211</v>
      </c>
      <c r="DP110" t="s">
        <v>211</v>
      </c>
      <c r="DQ110" t="s">
        <v>211</v>
      </c>
      <c r="DR110" t="s">
        <v>211</v>
      </c>
      <c r="DS110" t="s">
        <v>211</v>
      </c>
      <c r="DT110" t="s">
        <v>211</v>
      </c>
      <c r="DU110" t="s">
        <v>211</v>
      </c>
      <c r="DV110" t="s">
        <v>211</v>
      </c>
      <c r="DW110" t="s">
        <v>211</v>
      </c>
      <c r="DX110" t="s">
        <v>211</v>
      </c>
      <c r="DY110" t="s">
        <v>211</v>
      </c>
      <c r="DZ110" t="s">
        <v>211</v>
      </c>
      <c r="EA110" t="s">
        <v>211</v>
      </c>
      <c r="EB110" t="s">
        <v>211</v>
      </c>
      <c r="EC110" t="s">
        <v>211</v>
      </c>
      <c r="ED110" t="s">
        <v>211</v>
      </c>
      <c r="EE110" t="s">
        <v>211</v>
      </c>
      <c r="EF110" t="s">
        <v>211</v>
      </c>
      <c r="EG110" t="s">
        <v>211</v>
      </c>
      <c r="EH110" t="s">
        <v>211</v>
      </c>
      <c r="EI110" t="s">
        <v>211</v>
      </c>
      <c r="EJ110" t="s">
        <v>211</v>
      </c>
      <c r="EK110" t="s">
        <v>211</v>
      </c>
      <c r="EL110" t="s">
        <v>211</v>
      </c>
      <c r="EM110" t="s">
        <v>211</v>
      </c>
      <c r="EN110" t="s">
        <v>211</v>
      </c>
      <c r="EO110" t="s">
        <v>211</v>
      </c>
      <c r="EP110" t="s">
        <v>211</v>
      </c>
      <c r="EQ110" t="s">
        <v>211</v>
      </c>
      <c r="ER110" t="s">
        <v>211</v>
      </c>
      <c r="ES110" t="s">
        <v>211</v>
      </c>
      <c r="ET110" t="s">
        <v>211</v>
      </c>
      <c r="EU110" t="s">
        <v>211</v>
      </c>
      <c r="EV110" t="s">
        <v>211</v>
      </c>
      <c r="EW110" t="s">
        <v>211</v>
      </c>
      <c r="EX110" t="s">
        <v>211</v>
      </c>
      <c r="EY110" t="s">
        <v>211</v>
      </c>
      <c r="EZ110" t="s">
        <v>211</v>
      </c>
      <c r="FA110" t="s">
        <v>211</v>
      </c>
      <c r="FB110" t="s">
        <v>211</v>
      </c>
      <c r="FC110" t="s">
        <v>211</v>
      </c>
      <c r="FD110" t="s">
        <v>211</v>
      </c>
      <c r="FE110" t="s">
        <v>211</v>
      </c>
      <c r="FF110" t="s">
        <v>211</v>
      </c>
      <c r="FG110" t="s">
        <v>211</v>
      </c>
      <c r="FH110" t="s">
        <v>211</v>
      </c>
      <c r="FI110" t="s">
        <v>211</v>
      </c>
      <c r="FJ110" t="s">
        <v>211</v>
      </c>
      <c r="FK110" t="s">
        <v>211</v>
      </c>
      <c r="FL110" t="s">
        <v>211</v>
      </c>
      <c r="FM110" t="s">
        <v>211</v>
      </c>
      <c r="FN110" t="s">
        <v>211</v>
      </c>
      <c r="FO110" t="s">
        <v>211</v>
      </c>
      <c r="FP110" t="s">
        <v>211</v>
      </c>
      <c r="FQ110" t="s">
        <v>211</v>
      </c>
      <c r="FR110" t="s">
        <v>211</v>
      </c>
      <c r="FS110" t="s">
        <v>211</v>
      </c>
      <c r="FT110" t="s">
        <v>211</v>
      </c>
      <c r="FU110" t="s">
        <v>211</v>
      </c>
      <c r="FV110" t="s">
        <v>211</v>
      </c>
      <c r="FW110" t="s">
        <v>211</v>
      </c>
      <c r="FX110" t="s">
        <v>211</v>
      </c>
      <c r="FY110" t="s">
        <v>211</v>
      </c>
      <c r="FZ110" t="s">
        <v>211</v>
      </c>
      <c r="GA110" t="s">
        <v>211</v>
      </c>
      <c r="GB110" t="s">
        <v>211</v>
      </c>
      <c r="GC110" t="s">
        <v>211</v>
      </c>
      <c r="GD110" t="s">
        <v>211</v>
      </c>
      <c r="GE110" t="s">
        <v>211</v>
      </c>
      <c r="GF110" t="s">
        <v>211</v>
      </c>
      <c r="GG110" t="s">
        <v>211</v>
      </c>
    </row>
    <row r="111" spans="1:189" x14ac:dyDescent="0.3">
      <c r="A111" s="2"/>
      <c r="B111" s="2"/>
      <c r="C111" s="10"/>
      <c r="D111" s="7"/>
      <c r="E111" s="6"/>
      <c r="F111" s="2"/>
      <c r="G111" s="2"/>
      <c r="H111" s="31" t="s">
        <v>223</v>
      </c>
      <c r="I111" s="21"/>
      <c r="J111" s="23"/>
      <c r="K111" s="14"/>
      <c r="L111" s="10"/>
      <c r="M111" s="13">
        <v>0</v>
      </c>
      <c r="N111" s="10">
        <v>0</v>
      </c>
      <c r="O111" s="26">
        <v>45770</v>
      </c>
      <c r="P111" s="26">
        <v>45770</v>
      </c>
      <c r="Q111" t="s">
        <v>211</v>
      </c>
      <c r="R111" t="s">
        <v>211</v>
      </c>
      <c r="S111" t="s">
        <v>211</v>
      </c>
      <c r="T111" t="s">
        <v>211</v>
      </c>
      <c r="U111" t="s">
        <v>211</v>
      </c>
      <c r="V111" t="s">
        <v>211</v>
      </c>
      <c r="W111" t="s">
        <v>211</v>
      </c>
      <c r="X111" t="s">
        <v>211</v>
      </c>
      <c r="Y111" t="s">
        <v>211</v>
      </c>
      <c r="Z111" t="s">
        <v>211</v>
      </c>
      <c r="AA111" t="s">
        <v>211</v>
      </c>
      <c r="AB111" t="s">
        <v>211</v>
      </c>
      <c r="AC111" t="s">
        <v>211</v>
      </c>
      <c r="AD111" t="s">
        <v>211</v>
      </c>
      <c r="AE111" t="s">
        <v>211</v>
      </c>
      <c r="AF111" t="s">
        <v>211</v>
      </c>
      <c r="AG111" t="s">
        <v>211</v>
      </c>
      <c r="AH111" t="s">
        <v>211</v>
      </c>
      <c r="AI111" t="s">
        <v>211</v>
      </c>
      <c r="AJ111" t="s">
        <v>211</v>
      </c>
      <c r="AK111" t="s">
        <v>211</v>
      </c>
      <c r="AL111" t="s">
        <v>211</v>
      </c>
      <c r="AM111" t="s">
        <v>211</v>
      </c>
      <c r="AN111" t="s">
        <v>211</v>
      </c>
      <c r="AO111" t="s">
        <v>211</v>
      </c>
      <c r="AP111" t="s">
        <v>211</v>
      </c>
      <c r="AQ111" t="s">
        <v>211</v>
      </c>
      <c r="AR111" t="s">
        <v>211</v>
      </c>
      <c r="AS111" t="s">
        <v>211</v>
      </c>
      <c r="AT111" t="s">
        <v>211</v>
      </c>
      <c r="AU111" t="s">
        <v>211</v>
      </c>
      <c r="AV111" t="s">
        <v>211</v>
      </c>
      <c r="AW111" t="s">
        <v>211</v>
      </c>
      <c r="AX111" t="s">
        <v>211</v>
      </c>
      <c r="AY111" t="s">
        <v>211</v>
      </c>
      <c r="AZ111" t="s">
        <v>211</v>
      </c>
      <c r="BA111" t="s">
        <v>211</v>
      </c>
      <c r="BB111" t="s">
        <v>211</v>
      </c>
      <c r="BC111" t="s">
        <v>211</v>
      </c>
      <c r="BD111" t="s">
        <v>211</v>
      </c>
      <c r="BE111" t="s">
        <v>211</v>
      </c>
      <c r="BF111" t="s">
        <v>211</v>
      </c>
      <c r="BG111" t="s">
        <v>211</v>
      </c>
      <c r="BH111" t="s">
        <v>211</v>
      </c>
      <c r="BI111" t="s">
        <v>211</v>
      </c>
      <c r="BJ111" t="s">
        <v>211</v>
      </c>
      <c r="BK111" t="s">
        <v>211</v>
      </c>
      <c r="BL111" t="s">
        <v>211</v>
      </c>
      <c r="BM111" t="s">
        <v>211</v>
      </c>
      <c r="BN111" t="s">
        <v>211</v>
      </c>
      <c r="BO111" t="s">
        <v>211</v>
      </c>
      <c r="BP111">
        <v>0</v>
      </c>
      <c r="BQ111" t="s">
        <v>211</v>
      </c>
      <c r="BR111" t="s">
        <v>211</v>
      </c>
      <c r="BS111" t="s">
        <v>211</v>
      </c>
      <c r="BT111" t="s">
        <v>211</v>
      </c>
      <c r="BU111" t="s">
        <v>211</v>
      </c>
      <c r="BV111" t="s">
        <v>211</v>
      </c>
      <c r="BW111" t="s">
        <v>211</v>
      </c>
      <c r="BX111" t="s">
        <v>211</v>
      </c>
      <c r="BY111" t="s">
        <v>211</v>
      </c>
      <c r="BZ111" t="s">
        <v>211</v>
      </c>
      <c r="CA111" t="s">
        <v>211</v>
      </c>
      <c r="CB111" t="s">
        <v>211</v>
      </c>
      <c r="CC111" t="s">
        <v>211</v>
      </c>
      <c r="CD111" t="s">
        <v>211</v>
      </c>
      <c r="CE111" t="s">
        <v>211</v>
      </c>
      <c r="CF111" t="s">
        <v>211</v>
      </c>
      <c r="CG111" t="s">
        <v>211</v>
      </c>
      <c r="CH111" t="s">
        <v>211</v>
      </c>
      <c r="CI111" t="s">
        <v>211</v>
      </c>
      <c r="CJ111" t="s">
        <v>211</v>
      </c>
      <c r="CK111" t="s">
        <v>211</v>
      </c>
      <c r="CL111" t="s">
        <v>211</v>
      </c>
      <c r="CM111" t="s">
        <v>211</v>
      </c>
      <c r="CN111" t="s">
        <v>211</v>
      </c>
      <c r="CO111" t="s">
        <v>211</v>
      </c>
      <c r="CP111" t="s">
        <v>211</v>
      </c>
      <c r="CQ111" t="s">
        <v>211</v>
      </c>
      <c r="CR111" t="s">
        <v>211</v>
      </c>
      <c r="CS111" t="s">
        <v>211</v>
      </c>
      <c r="CT111" t="s">
        <v>211</v>
      </c>
      <c r="CU111" t="s">
        <v>211</v>
      </c>
      <c r="CV111" t="s">
        <v>211</v>
      </c>
      <c r="CW111" t="s">
        <v>211</v>
      </c>
      <c r="CX111" t="s">
        <v>211</v>
      </c>
      <c r="CY111" t="s">
        <v>211</v>
      </c>
      <c r="CZ111" t="s">
        <v>211</v>
      </c>
      <c r="DA111" t="s">
        <v>211</v>
      </c>
      <c r="DB111" t="s">
        <v>211</v>
      </c>
      <c r="DC111" t="s">
        <v>211</v>
      </c>
      <c r="DD111" t="s">
        <v>211</v>
      </c>
      <c r="DE111" t="s">
        <v>211</v>
      </c>
      <c r="DF111" t="s">
        <v>211</v>
      </c>
      <c r="DG111" t="s">
        <v>211</v>
      </c>
      <c r="DH111" t="s">
        <v>211</v>
      </c>
      <c r="DI111" t="s">
        <v>211</v>
      </c>
      <c r="DJ111" t="s">
        <v>211</v>
      </c>
      <c r="DK111" t="s">
        <v>211</v>
      </c>
      <c r="DL111" t="s">
        <v>211</v>
      </c>
      <c r="DM111" t="s">
        <v>211</v>
      </c>
      <c r="DN111" t="s">
        <v>211</v>
      </c>
      <c r="DO111" t="s">
        <v>211</v>
      </c>
      <c r="DP111" t="s">
        <v>211</v>
      </c>
      <c r="DQ111" t="s">
        <v>211</v>
      </c>
      <c r="DR111" t="s">
        <v>211</v>
      </c>
      <c r="DS111" t="s">
        <v>211</v>
      </c>
      <c r="DT111" t="s">
        <v>211</v>
      </c>
      <c r="DU111" t="s">
        <v>211</v>
      </c>
      <c r="DV111" t="s">
        <v>211</v>
      </c>
      <c r="DW111" t="s">
        <v>211</v>
      </c>
      <c r="DX111" t="s">
        <v>211</v>
      </c>
      <c r="DY111" t="s">
        <v>211</v>
      </c>
      <c r="DZ111" t="s">
        <v>211</v>
      </c>
      <c r="EA111" t="s">
        <v>211</v>
      </c>
      <c r="EB111" t="s">
        <v>211</v>
      </c>
      <c r="EC111" t="s">
        <v>211</v>
      </c>
      <c r="ED111" t="s">
        <v>211</v>
      </c>
      <c r="EE111" t="s">
        <v>211</v>
      </c>
      <c r="EF111" t="s">
        <v>211</v>
      </c>
      <c r="EG111" t="s">
        <v>211</v>
      </c>
      <c r="EH111" t="s">
        <v>211</v>
      </c>
      <c r="EI111" t="s">
        <v>211</v>
      </c>
      <c r="EJ111" t="s">
        <v>211</v>
      </c>
      <c r="EK111" t="s">
        <v>211</v>
      </c>
      <c r="EL111" t="s">
        <v>211</v>
      </c>
      <c r="EM111" t="s">
        <v>211</v>
      </c>
      <c r="EN111" t="s">
        <v>211</v>
      </c>
      <c r="EO111" t="s">
        <v>211</v>
      </c>
      <c r="EP111" t="s">
        <v>211</v>
      </c>
      <c r="EQ111" t="s">
        <v>211</v>
      </c>
      <c r="ER111" t="s">
        <v>211</v>
      </c>
      <c r="ES111" t="s">
        <v>211</v>
      </c>
      <c r="ET111" t="s">
        <v>211</v>
      </c>
      <c r="EU111" t="s">
        <v>211</v>
      </c>
      <c r="EV111" t="s">
        <v>211</v>
      </c>
      <c r="EW111" t="s">
        <v>211</v>
      </c>
      <c r="EX111" t="s">
        <v>211</v>
      </c>
      <c r="EY111" t="s">
        <v>211</v>
      </c>
      <c r="EZ111" t="s">
        <v>211</v>
      </c>
      <c r="FA111" t="s">
        <v>211</v>
      </c>
      <c r="FB111" t="s">
        <v>211</v>
      </c>
      <c r="FC111" t="s">
        <v>211</v>
      </c>
      <c r="FD111" t="s">
        <v>211</v>
      </c>
      <c r="FE111" t="s">
        <v>211</v>
      </c>
      <c r="FF111" t="s">
        <v>211</v>
      </c>
      <c r="FG111" t="s">
        <v>211</v>
      </c>
      <c r="FH111" t="s">
        <v>211</v>
      </c>
      <c r="FI111" t="s">
        <v>211</v>
      </c>
      <c r="FJ111" t="s">
        <v>211</v>
      </c>
      <c r="FK111" t="s">
        <v>211</v>
      </c>
      <c r="FL111" t="s">
        <v>211</v>
      </c>
      <c r="FM111" t="s">
        <v>211</v>
      </c>
      <c r="FN111" t="s">
        <v>211</v>
      </c>
      <c r="FO111" t="s">
        <v>211</v>
      </c>
      <c r="FP111" t="s">
        <v>211</v>
      </c>
      <c r="FQ111" t="s">
        <v>211</v>
      </c>
      <c r="FR111" t="s">
        <v>211</v>
      </c>
      <c r="FS111" t="s">
        <v>211</v>
      </c>
      <c r="FT111" t="s">
        <v>211</v>
      </c>
      <c r="FU111" t="s">
        <v>211</v>
      </c>
      <c r="FV111" t="s">
        <v>211</v>
      </c>
      <c r="FW111" t="s">
        <v>211</v>
      </c>
      <c r="FX111" t="s">
        <v>211</v>
      </c>
      <c r="FY111" t="s">
        <v>211</v>
      </c>
      <c r="FZ111" t="s">
        <v>211</v>
      </c>
      <c r="GA111" t="s">
        <v>211</v>
      </c>
      <c r="GB111" t="s">
        <v>211</v>
      </c>
      <c r="GC111" t="s">
        <v>211</v>
      </c>
      <c r="GD111" t="s">
        <v>211</v>
      </c>
      <c r="GE111" t="s">
        <v>211</v>
      </c>
      <c r="GF111" t="s">
        <v>211</v>
      </c>
      <c r="GG111" t="s">
        <v>211</v>
      </c>
    </row>
    <row r="112" spans="1:189" x14ac:dyDescent="0.3">
      <c r="A112" s="2" t="s">
        <v>166</v>
      </c>
      <c r="B112" s="2" t="s">
        <v>167</v>
      </c>
      <c r="C112" s="31" t="s">
        <v>223</v>
      </c>
      <c r="D112" s="7" t="s">
        <v>222</v>
      </c>
      <c r="E112" s="6" t="s">
        <v>79</v>
      </c>
      <c r="F112" s="2" t="s">
        <v>170</v>
      </c>
      <c r="G112" s="2"/>
      <c r="I112" s="21" t="s">
        <v>212</v>
      </c>
      <c r="J112" s="23">
        <v>1</v>
      </c>
      <c r="K112" s="14">
        <v>1</v>
      </c>
      <c r="L112" s="10"/>
      <c r="M112" s="13"/>
      <c r="N112" s="10" t="s">
        <v>211</v>
      </c>
      <c r="O112" s="26"/>
      <c r="P112" s="26"/>
      <c r="Q112" t="s">
        <v>211</v>
      </c>
      <c r="R112" t="s">
        <v>211</v>
      </c>
      <c r="S112" t="s">
        <v>211</v>
      </c>
      <c r="T112" t="s">
        <v>211</v>
      </c>
      <c r="U112" t="s">
        <v>211</v>
      </c>
      <c r="V112" t="s">
        <v>211</v>
      </c>
      <c r="W112" t="s">
        <v>211</v>
      </c>
      <c r="X112" t="s">
        <v>211</v>
      </c>
      <c r="Y112" t="s">
        <v>211</v>
      </c>
      <c r="Z112" t="s">
        <v>211</v>
      </c>
      <c r="AA112" t="s">
        <v>211</v>
      </c>
      <c r="AB112" t="s">
        <v>211</v>
      </c>
      <c r="AC112" t="s">
        <v>211</v>
      </c>
      <c r="AD112" t="s">
        <v>211</v>
      </c>
      <c r="AE112" t="s">
        <v>211</v>
      </c>
      <c r="AF112" t="s">
        <v>211</v>
      </c>
      <c r="AG112" t="s">
        <v>211</v>
      </c>
      <c r="AH112" t="s">
        <v>211</v>
      </c>
      <c r="AI112" t="s">
        <v>211</v>
      </c>
      <c r="AJ112" t="s">
        <v>211</v>
      </c>
      <c r="AK112" t="s">
        <v>211</v>
      </c>
      <c r="AL112" t="s">
        <v>211</v>
      </c>
      <c r="AM112" t="s">
        <v>211</v>
      </c>
      <c r="AN112" t="s">
        <v>211</v>
      </c>
      <c r="AO112" t="s">
        <v>211</v>
      </c>
      <c r="AP112" t="s">
        <v>211</v>
      </c>
      <c r="AQ112" t="s">
        <v>211</v>
      </c>
      <c r="AR112" t="s">
        <v>211</v>
      </c>
      <c r="AS112" t="s">
        <v>211</v>
      </c>
      <c r="AT112" t="s">
        <v>211</v>
      </c>
      <c r="AU112" t="s">
        <v>211</v>
      </c>
      <c r="AV112" t="s">
        <v>211</v>
      </c>
      <c r="AW112" t="s">
        <v>211</v>
      </c>
      <c r="AX112" t="s">
        <v>211</v>
      </c>
      <c r="AY112" t="s">
        <v>211</v>
      </c>
      <c r="AZ112" t="s">
        <v>211</v>
      </c>
      <c r="BA112" t="s">
        <v>211</v>
      </c>
      <c r="BB112" t="s">
        <v>211</v>
      </c>
      <c r="BC112" t="s">
        <v>211</v>
      </c>
      <c r="BD112" t="s">
        <v>211</v>
      </c>
      <c r="BE112" t="s">
        <v>211</v>
      </c>
      <c r="BF112" t="s">
        <v>211</v>
      </c>
      <c r="BG112" t="s">
        <v>211</v>
      </c>
      <c r="BH112" t="s">
        <v>211</v>
      </c>
      <c r="BI112" t="s">
        <v>211</v>
      </c>
      <c r="BJ112" t="s">
        <v>211</v>
      </c>
      <c r="BK112" t="s">
        <v>211</v>
      </c>
      <c r="BL112" t="s">
        <v>211</v>
      </c>
      <c r="BM112" t="s">
        <v>211</v>
      </c>
      <c r="BN112" t="s">
        <v>211</v>
      </c>
      <c r="BO112" t="s">
        <v>211</v>
      </c>
      <c r="BP112" t="s">
        <v>211</v>
      </c>
      <c r="BQ112" t="s">
        <v>211</v>
      </c>
      <c r="BR112" t="s">
        <v>211</v>
      </c>
      <c r="BS112" t="s">
        <v>211</v>
      </c>
      <c r="BT112" t="s">
        <v>211</v>
      </c>
      <c r="BU112" t="s">
        <v>211</v>
      </c>
      <c r="BV112" t="s">
        <v>211</v>
      </c>
      <c r="BW112" t="s">
        <v>211</v>
      </c>
      <c r="BX112" t="s">
        <v>211</v>
      </c>
      <c r="BY112" t="s">
        <v>211</v>
      </c>
      <c r="BZ112" t="s">
        <v>211</v>
      </c>
      <c r="CA112" t="s">
        <v>211</v>
      </c>
      <c r="CB112" t="s">
        <v>211</v>
      </c>
      <c r="CC112" t="s">
        <v>211</v>
      </c>
      <c r="CD112" t="s">
        <v>211</v>
      </c>
      <c r="CE112" t="s">
        <v>211</v>
      </c>
      <c r="CF112" t="s">
        <v>211</v>
      </c>
      <c r="CG112" t="s">
        <v>211</v>
      </c>
      <c r="CH112" t="s">
        <v>211</v>
      </c>
      <c r="CI112" t="s">
        <v>211</v>
      </c>
      <c r="CJ112" t="s">
        <v>211</v>
      </c>
      <c r="CK112" t="s">
        <v>211</v>
      </c>
      <c r="CL112" t="s">
        <v>211</v>
      </c>
      <c r="CM112" t="s">
        <v>211</v>
      </c>
      <c r="CN112" t="s">
        <v>211</v>
      </c>
      <c r="CO112" t="s">
        <v>211</v>
      </c>
      <c r="CP112" t="s">
        <v>211</v>
      </c>
      <c r="CQ112" t="s">
        <v>211</v>
      </c>
      <c r="CR112" t="s">
        <v>211</v>
      </c>
      <c r="CS112" t="s">
        <v>211</v>
      </c>
      <c r="CT112" t="s">
        <v>211</v>
      </c>
      <c r="CU112" t="s">
        <v>211</v>
      </c>
      <c r="CV112" t="s">
        <v>211</v>
      </c>
      <c r="CW112" t="s">
        <v>211</v>
      </c>
      <c r="CX112" t="s">
        <v>211</v>
      </c>
      <c r="CY112" t="s">
        <v>211</v>
      </c>
      <c r="CZ112" t="s">
        <v>211</v>
      </c>
      <c r="DA112" t="s">
        <v>211</v>
      </c>
      <c r="DB112" t="s">
        <v>211</v>
      </c>
      <c r="DC112" t="s">
        <v>211</v>
      </c>
      <c r="DD112" t="s">
        <v>211</v>
      </c>
      <c r="DE112" t="s">
        <v>211</v>
      </c>
      <c r="DF112" t="s">
        <v>211</v>
      </c>
      <c r="DG112" t="s">
        <v>211</v>
      </c>
      <c r="DH112" t="s">
        <v>211</v>
      </c>
      <c r="DI112" t="s">
        <v>211</v>
      </c>
      <c r="DJ112" t="s">
        <v>211</v>
      </c>
      <c r="DK112" t="s">
        <v>211</v>
      </c>
      <c r="DL112" t="s">
        <v>211</v>
      </c>
      <c r="DM112" t="s">
        <v>211</v>
      </c>
      <c r="DN112" t="s">
        <v>211</v>
      </c>
      <c r="DO112" t="s">
        <v>211</v>
      </c>
      <c r="DP112" t="s">
        <v>211</v>
      </c>
      <c r="DQ112" t="s">
        <v>211</v>
      </c>
      <c r="DR112" t="s">
        <v>211</v>
      </c>
      <c r="DS112" t="s">
        <v>211</v>
      </c>
      <c r="DT112" t="s">
        <v>211</v>
      </c>
      <c r="DU112" t="s">
        <v>211</v>
      </c>
      <c r="DV112" t="s">
        <v>211</v>
      </c>
      <c r="DW112" t="s">
        <v>211</v>
      </c>
      <c r="DX112" t="s">
        <v>211</v>
      </c>
      <c r="DY112" t="s">
        <v>211</v>
      </c>
      <c r="DZ112" t="s">
        <v>211</v>
      </c>
      <c r="EA112" t="s">
        <v>211</v>
      </c>
      <c r="EB112" t="s">
        <v>211</v>
      </c>
      <c r="EC112" t="s">
        <v>211</v>
      </c>
      <c r="ED112" t="s">
        <v>211</v>
      </c>
      <c r="EE112" t="s">
        <v>211</v>
      </c>
      <c r="EF112" t="s">
        <v>211</v>
      </c>
      <c r="EG112" t="s">
        <v>211</v>
      </c>
      <c r="EH112" t="s">
        <v>211</v>
      </c>
      <c r="EI112" t="s">
        <v>211</v>
      </c>
      <c r="EJ112" t="s">
        <v>211</v>
      </c>
      <c r="EK112" t="s">
        <v>211</v>
      </c>
      <c r="EL112" t="s">
        <v>211</v>
      </c>
      <c r="EM112" t="s">
        <v>211</v>
      </c>
      <c r="EN112" t="s">
        <v>211</v>
      </c>
      <c r="EO112" t="s">
        <v>211</v>
      </c>
      <c r="EP112" t="s">
        <v>211</v>
      </c>
      <c r="EQ112" t="s">
        <v>211</v>
      </c>
      <c r="ER112" t="s">
        <v>211</v>
      </c>
      <c r="ES112" t="s">
        <v>211</v>
      </c>
      <c r="ET112" t="s">
        <v>211</v>
      </c>
      <c r="EU112" t="s">
        <v>211</v>
      </c>
      <c r="EV112" t="s">
        <v>211</v>
      </c>
      <c r="EW112" t="s">
        <v>211</v>
      </c>
      <c r="EX112" t="s">
        <v>211</v>
      </c>
      <c r="EY112" t="s">
        <v>211</v>
      </c>
      <c r="EZ112" t="s">
        <v>211</v>
      </c>
      <c r="FA112" t="s">
        <v>211</v>
      </c>
      <c r="FB112" t="s">
        <v>211</v>
      </c>
      <c r="FC112" t="s">
        <v>211</v>
      </c>
      <c r="FD112" t="s">
        <v>211</v>
      </c>
      <c r="FE112" t="s">
        <v>211</v>
      </c>
      <c r="FF112" t="s">
        <v>211</v>
      </c>
      <c r="FG112" t="s">
        <v>211</v>
      </c>
      <c r="FH112" t="s">
        <v>211</v>
      </c>
      <c r="FI112" t="s">
        <v>211</v>
      </c>
      <c r="FJ112" t="s">
        <v>211</v>
      </c>
      <c r="FK112" t="s">
        <v>211</v>
      </c>
      <c r="FL112" t="s">
        <v>211</v>
      </c>
      <c r="FM112" t="s">
        <v>211</v>
      </c>
      <c r="FN112" t="s">
        <v>211</v>
      </c>
      <c r="FO112" t="s">
        <v>211</v>
      </c>
      <c r="FP112" t="s">
        <v>211</v>
      </c>
      <c r="FQ112" t="s">
        <v>211</v>
      </c>
      <c r="FR112" t="s">
        <v>211</v>
      </c>
      <c r="FS112" t="s">
        <v>211</v>
      </c>
      <c r="FT112" t="s">
        <v>211</v>
      </c>
      <c r="FU112" t="s">
        <v>211</v>
      </c>
      <c r="FV112" t="s">
        <v>211</v>
      </c>
      <c r="FW112" t="s">
        <v>211</v>
      </c>
      <c r="FX112" t="s">
        <v>211</v>
      </c>
      <c r="FY112" t="s">
        <v>211</v>
      </c>
      <c r="FZ112" t="s">
        <v>211</v>
      </c>
      <c r="GA112" t="s">
        <v>211</v>
      </c>
      <c r="GB112" t="s">
        <v>211</v>
      </c>
      <c r="GC112" t="s">
        <v>211</v>
      </c>
      <c r="GD112" t="s">
        <v>211</v>
      </c>
      <c r="GE112" t="s">
        <v>211</v>
      </c>
      <c r="GF112" t="s">
        <v>211</v>
      </c>
      <c r="GG112" t="s">
        <v>211</v>
      </c>
    </row>
    <row r="113" spans="1:189" x14ac:dyDescent="0.3">
      <c r="A113" s="2"/>
      <c r="B113" s="2"/>
      <c r="C113" s="10"/>
      <c r="D113" s="7"/>
      <c r="E113" s="6"/>
      <c r="F113" s="2"/>
      <c r="G113" s="2"/>
      <c r="H113" s="31" t="s">
        <v>223</v>
      </c>
      <c r="I113" s="21"/>
      <c r="J113" s="23"/>
      <c r="K113" s="14"/>
      <c r="L113" s="10"/>
      <c r="M113" s="13">
        <v>0</v>
      </c>
      <c r="N113" s="10">
        <v>0</v>
      </c>
      <c r="O113" s="26">
        <v>45770</v>
      </c>
      <c r="P113" s="26">
        <v>45770</v>
      </c>
      <c r="Q113" t="s">
        <v>211</v>
      </c>
      <c r="R113" t="s">
        <v>211</v>
      </c>
      <c r="S113" t="s">
        <v>211</v>
      </c>
      <c r="T113" t="s">
        <v>211</v>
      </c>
      <c r="U113" t="s">
        <v>211</v>
      </c>
      <c r="V113" t="s">
        <v>211</v>
      </c>
      <c r="W113" t="s">
        <v>211</v>
      </c>
      <c r="X113" t="s">
        <v>211</v>
      </c>
      <c r="Y113" t="s">
        <v>211</v>
      </c>
      <c r="Z113" t="s">
        <v>211</v>
      </c>
      <c r="AA113" t="s">
        <v>211</v>
      </c>
      <c r="AB113" t="s">
        <v>211</v>
      </c>
      <c r="AC113" t="s">
        <v>211</v>
      </c>
      <c r="AD113" t="s">
        <v>211</v>
      </c>
      <c r="AE113" t="s">
        <v>211</v>
      </c>
      <c r="AF113" t="s">
        <v>211</v>
      </c>
      <c r="AG113" t="s">
        <v>211</v>
      </c>
      <c r="AH113" t="s">
        <v>211</v>
      </c>
      <c r="AI113" t="s">
        <v>211</v>
      </c>
      <c r="AJ113" t="s">
        <v>211</v>
      </c>
      <c r="AK113" t="s">
        <v>211</v>
      </c>
      <c r="AL113" t="s">
        <v>211</v>
      </c>
      <c r="AM113" t="s">
        <v>211</v>
      </c>
      <c r="AN113" t="s">
        <v>211</v>
      </c>
      <c r="AO113" t="s">
        <v>211</v>
      </c>
      <c r="AP113" t="s">
        <v>211</v>
      </c>
      <c r="AQ113" t="s">
        <v>211</v>
      </c>
      <c r="AR113" t="s">
        <v>211</v>
      </c>
      <c r="AS113" t="s">
        <v>211</v>
      </c>
      <c r="AT113" t="s">
        <v>211</v>
      </c>
      <c r="AU113" t="s">
        <v>211</v>
      </c>
      <c r="AV113" t="s">
        <v>211</v>
      </c>
      <c r="AW113" t="s">
        <v>211</v>
      </c>
      <c r="AX113" t="s">
        <v>211</v>
      </c>
      <c r="AY113" t="s">
        <v>211</v>
      </c>
      <c r="AZ113" t="s">
        <v>211</v>
      </c>
      <c r="BA113" t="s">
        <v>211</v>
      </c>
      <c r="BB113" t="s">
        <v>211</v>
      </c>
      <c r="BC113" t="s">
        <v>211</v>
      </c>
      <c r="BD113" t="s">
        <v>211</v>
      </c>
      <c r="BE113" t="s">
        <v>211</v>
      </c>
      <c r="BF113" t="s">
        <v>211</v>
      </c>
      <c r="BG113" t="s">
        <v>211</v>
      </c>
      <c r="BH113" t="s">
        <v>211</v>
      </c>
      <c r="BI113" t="s">
        <v>211</v>
      </c>
      <c r="BJ113" t="s">
        <v>211</v>
      </c>
      <c r="BK113" t="s">
        <v>211</v>
      </c>
      <c r="BL113" t="s">
        <v>211</v>
      </c>
      <c r="BM113" t="s">
        <v>211</v>
      </c>
      <c r="BN113" t="s">
        <v>211</v>
      </c>
      <c r="BO113" t="s">
        <v>211</v>
      </c>
      <c r="BP113">
        <v>0</v>
      </c>
      <c r="BQ113" t="s">
        <v>211</v>
      </c>
      <c r="BR113" t="s">
        <v>211</v>
      </c>
      <c r="BS113" t="s">
        <v>211</v>
      </c>
      <c r="BT113" t="s">
        <v>211</v>
      </c>
      <c r="BU113" t="s">
        <v>211</v>
      </c>
      <c r="BV113" t="s">
        <v>211</v>
      </c>
      <c r="BW113" t="s">
        <v>211</v>
      </c>
      <c r="BX113" t="s">
        <v>211</v>
      </c>
      <c r="BY113" t="s">
        <v>211</v>
      </c>
      <c r="BZ113" t="s">
        <v>211</v>
      </c>
      <c r="CA113" t="s">
        <v>211</v>
      </c>
      <c r="CB113" t="s">
        <v>211</v>
      </c>
      <c r="CC113" t="s">
        <v>211</v>
      </c>
      <c r="CD113" t="s">
        <v>211</v>
      </c>
      <c r="CE113" t="s">
        <v>211</v>
      </c>
      <c r="CF113" t="s">
        <v>211</v>
      </c>
      <c r="CG113" t="s">
        <v>211</v>
      </c>
      <c r="CH113" t="s">
        <v>211</v>
      </c>
      <c r="CI113" t="s">
        <v>211</v>
      </c>
      <c r="CJ113" t="s">
        <v>211</v>
      </c>
      <c r="CK113" t="s">
        <v>211</v>
      </c>
      <c r="CL113" t="s">
        <v>211</v>
      </c>
      <c r="CM113" t="s">
        <v>211</v>
      </c>
      <c r="CN113" t="s">
        <v>211</v>
      </c>
      <c r="CO113" t="s">
        <v>211</v>
      </c>
      <c r="CP113" t="s">
        <v>211</v>
      </c>
      <c r="CQ113" t="s">
        <v>211</v>
      </c>
      <c r="CR113" t="s">
        <v>211</v>
      </c>
      <c r="CS113" t="s">
        <v>211</v>
      </c>
      <c r="CT113" t="s">
        <v>211</v>
      </c>
      <c r="CU113" t="s">
        <v>211</v>
      </c>
      <c r="CV113" t="s">
        <v>211</v>
      </c>
      <c r="CW113" t="s">
        <v>211</v>
      </c>
      <c r="CX113" t="s">
        <v>211</v>
      </c>
      <c r="CY113" t="s">
        <v>211</v>
      </c>
      <c r="CZ113" t="s">
        <v>211</v>
      </c>
      <c r="DA113" t="s">
        <v>211</v>
      </c>
      <c r="DB113" t="s">
        <v>211</v>
      </c>
      <c r="DC113" t="s">
        <v>211</v>
      </c>
      <c r="DD113" t="s">
        <v>211</v>
      </c>
      <c r="DE113" t="s">
        <v>211</v>
      </c>
      <c r="DF113" t="s">
        <v>211</v>
      </c>
      <c r="DG113" t="s">
        <v>211</v>
      </c>
      <c r="DH113" t="s">
        <v>211</v>
      </c>
      <c r="DI113" t="s">
        <v>211</v>
      </c>
      <c r="DJ113" t="s">
        <v>211</v>
      </c>
      <c r="DK113" t="s">
        <v>211</v>
      </c>
      <c r="DL113" t="s">
        <v>211</v>
      </c>
      <c r="DM113" t="s">
        <v>211</v>
      </c>
      <c r="DN113" t="s">
        <v>211</v>
      </c>
      <c r="DO113" t="s">
        <v>211</v>
      </c>
      <c r="DP113" t="s">
        <v>211</v>
      </c>
      <c r="DQ113" t="s">
        <v>211</v>
      </c>
      <c r="DR113" t="s">
        <v>211</v>
      </c>
      <c r="DS113" t="s">
        <v>211</v>
      </c>
      <c r="DT113" t="s">
        <v>211</v>
      </c>
      <c r="DU113" t="s">
        <v>211</v>
      </c>
      <c r="DV113" t="s">
        <v>211</v>
      </c>
      <c r="DW113" t="s">
        <v>211</v>
      </c>
      <c r="DX113" t="s">
        <v>211</v>
      </c>
      <c r="DY113" t="s">
        <v>211</v>
      </c>
      <c r="DZ113" t="s">
        <v>211</v>
      </c>
      <c r="EA113" t="s">
        <v>211</v>
      </c>
      <c r="EB113" t="s">
        <v>211</v>
      </c>
      <c r="EC113" t="s">
        <v>211</v>
      </c>
      <c r="ED113" t="s">
        <v>211</v>
      </c>
      <c r="EE113" t="s">
        <v>211</v>
      </c>
      <c r="EF113" t="s">
        <v>211</v>
      </c>
      <c r="EG113" t="s">
        <v>211</v>
      </c>
      <c r="EH113" t="s">
        <v>211</v>
      </c>
      <c r="EI113" t="s">
        <v>211</v>
      </c>
      <c r="EJ113" t="s">
        <v>211</v>
      </c>
      <c r="EK113" t="s">
        <v>211</v>
      </c>
      <c r="EL113" t="s">
        <v>211</v>
      </c>
      <c r="EM113" t="s">
        <v>211</v>
      </c>
      <c r="EN113" t="s">
        <v>211</v>
      </c>
      <c r="EO113" t="s">
        <v>211</v>
      </c>
      <c r="EP113" t="s">
        <v>211</v>
      </c>
      <c r="EQ113" t="s">
        <v>211</v>
      </c>
      <c r="ER113" t="s">
        <v>211</v>
      </c>
      <c r="ES113" t="s">
        <v>211</v>
      </c>
      <c r="ET113" t="s">
        <v>211</v>
      </c>
      <c r="EU113" t="s">
        <v>211</v>
      </c>
      <c r="EV113" t="s">
        <v>211</v>
      </c>
      <c r="EW113" t="s">
        <v>211</v>
      </c>
      <c r="EX113" t="s">
        <v>211</v>
      </c>
      <c r="EY113" t="s">
        <v>211</v>
      </c>
      <c r="EZ113" t="s">
        <v>211</v>
      </c>
      <c r="FA113" t="s">
        <v>211</v>
      </c>
      <c r="FB113" t="s">
        <v>211</v>
      </c>
      <c r="FC113" t="s">
        <v>211</v>
      </c>
      <c r="FD113" t="s">
        <v>211</v>
      </c>
      <c r="FE113" t="s">
        <v>211</v>
      </c>
      <c r="FF113" t="s">
        <v>211</v>
      </c>
      <c r="FG113" t="s">
        <v>211</v>
      </c>
      <c r="FH113" t="s">
        <v>211</v>
      </c>
      <c r="FI113" t="s">
        <v>211</v>
      </c>
      <c r="FJ113" t="s">
        <v>211</v>
      </c>
      <c r="FK113" t="s">
        <v>211</v>
      </c>
      <c r="FL113" t="s">
        <v>211</v>
      </c>
      <c r="FM113" t="s">
        <v>211</v>
      </c>
      <c r="FN113" t="s">
        <v>211</v>
      </c>
      <c r="FO113" t="s">
        <v>211</v>
      </c>
      <c r="FP113" t="s">
        <v>211</v>
      </c>
      <c r="FQ113" t="s">
        <v>211</v>
      </c>
      <c r="FR113" t="s">
        <v>211</v>
      </c>
      <c r="FS113" t="s">
        <v>211</v>
      </c>
      <c r="FT113" t="s">
        <v>211</v>
      </c>
      <c r="FU113" t="s">
        <v>211</v>
      </c>
      <c r="FV113" t="s">
        <v>211</v>
      </c>
      <c r="FW113" t="s">
        <v>211</v>
      </c>
      <c r="FX113" t="s">
        <v>211</v>
      </c>
      <c r="FY113" t="s">
        <v>211</v>
      </c>
      <c r="FZ113" t="s">
        <v>211</v>
      </c>
      <c r="GA113" t="s">
        <v>211</v>
      </c>
      <c r="GB113" t="s">
        <v>211</v>
      </c>
      <c r="GC113" t="s">
        <v>211</v>
      </c>
      <c r="GD113" t="s">
        <v>211</v>
      </c>
      <c r="GE113" t="s">
        <v>211</v>
      </c>
      <c r="GF113" t="s">
        <v>211</v>
      </c>
      <c r="GG113" t="s">
        <v>211</v>
      </c>
    </row>
    <row r="114" spans="1:189" x14ac:dyDescent="0.3">
      <c r="A114" s="2" t="s">
        <v>166</v>
      </c>
      <c r="B114" s="2" t="s">
        <v>167</v>
      </c>
      <c r="C114" s="31" t="s">
        <v>223</v>
      </c>
      <c r="D114" s="7" t="s">
        <v>222</v>
      </c>
      <c r="E114" s="6" t="s">
        <v>80</v>
      </c>
      <c r="F114" s="2" t="s">
        <v>171</v>
      </c>
      <c r="G114" s="2"/>
      <c r="I114" s="21" t="s">
        <v>212</v>
      </c>
      <c r="J114" s="23">
        <v>1</v>
      </c>
      <c r="K114" s="14">
        <v>1</v>
      </c>
      <c r="L114" s="10"/>
      <c r="M114" s="13"/>
      <c r="N114" s="10" t="s">
        <v>211</v>
      </c>
      <c r="O114" s="26"/>
      <c r="P114" s="26"/>
      <c r="Q114" t="s">
        <v>211</v>
      </c>
      <c r="R114" t="s">
        <v>211</v>
      </c>
      <c r="S114" t="s">
        <v>211</v>
      </c>
      <c r="T114" t="s">
        <v>211</v>
      </c>
      <c r="U114" t="s">
        <v>211</v>
      </c>
      <c r="V114" t="s">
        <v>211</v>
      </c>
      <c r="W114" t="s">
        <v>211</v>
      </c>
      <c r="X114" t="s">
        <v>211</v>
      </c>
      <c r="Y114" t="s">
        <v>211</v>
      </c>
      <c r="Z114" t="s">
        <v>211</v>
      </c>
      <c r="AA114" t="s">
        <v>211</v>
      </c>
      <c r="AB114" t="s">
        <v>211</v>
      </c>
      <c r="AC114" t="s">
        <v>211</v>
      </c>
      <c r="AD114" t="s">
        <v>211</v>
      </c>
      <c r="AE114" t="s">
        <v>211</v>
      </c>
      <c r="AF114" t="s">
        <v>211</v>
      </c>
      <c r="AG114" t="s">
        <v>211</v>
      </c>
      <c r="AH114" t="s">
        <v>211</v>
      </c>
      <c r="AI114" t="s">
        <v>211</v>
      </c>
      <c r="AJ114" t="s">
        <v>211</v>
      </c>
      <c r="AK114" t="s">
        <v>211</v>
      </c>
      <c r="AL114" t="s">
        <v>211</v>
      </c>
      <c r="AM114" t="s">
        <v>211</v>
      </c>
      <c r="AN114" t="s">
        <v>211</v>
      </c>
      <c r="AO114" t="s">
        <v>211</v>
      </c>
      <c r="AP114" t="s">
        <v>211</v>
      </c>
      <c r="AQ114" t="s">
        <v>211</v>
      </c>
      <c r="AR114" t="s">
        <v>211</v>
      </c>
      <c r="AS114" t="s">
        <v>211</v>
      </c>
      <c r="AT114" t="s">
        <v>211</v>
      </c>
      <c r="AU114" t="s">
        <v>211</v>
      </c>
      <c r="AV114" t="s">
        <v>211</v>
      </c>
      <c r="AW114" t="s">
        <v>211</v>
      </c>
      <c r="AX114" t="s">
        <v>211</v>
      </c>
      <c r="AY114" t="s">
        <v>211</v>
      </c>
      <c r="AZ114" t="s">
        <v>211</v>
      </c>
      <c r="BA114" t="s">
        <v>211</v>
      </c>
      <c r="BB114" t="s">
        <v>211</v>
      </c>
      <c r="BC114" t="s">
        <v>211</v>
      </c>
      <c r="BD114" t="s">
        <v>211</v>
      </c>
      <c r="BE114" t="s">
        <v>211</v>
      </c>
      <c r="BF114" t="s">
        <v>211</v>
      </c>
      <c r="BG114" t="s">
        <v>211</v>
      </c>
      <c r="BH114" t="s">
        <v>211</v>
      </c>
      <c r="BI114" t="s">
        <v>211</v>
      </c>
      <c r="BJ114" t="s">
        <v>211</v>
      </c>
      <c r="BK114" t="s">
        <v>211</v>
      </c>
      <c r="BL114" t="s">
        <v>211</v>
      </c>
      <c r="BM114" t="s">
        <v>211</v>
      </c>
      <c r="BN114" t="s">
        <v>211</v>
      </c>
      <c r="BO114" t="s">
        <v>211</v>
      </c>
      <c r="BP114" t="s">
        <v>211</v>
      </c>
      <c r="BQ114" t="s">
        <v>211</v>
      </c>
      <c r="BR114" t="s">
        <v>211</v>
      </c>
      <c r="BS114" t="s">
        <v>211</v>
      </c>
      <c r="BT114" t="s">
        <v>211</v>
      </c>
      <c r="BU114" t="s">
        <v>211</v>
      </c>
      <c r="BV114" t="s">
        <v>211</v>
      </c>
      <c r="BW114" t="s">
        <v>211</v>
      </c>
      <c r="BX114" t="s">
        <v>211</v>
      </c>
      <c r="BY114" t="s">
        <v>211</v>
      </c>
      <c r="BZ114" t="s">
        <v>211</v>
      </c>
      <c r="CA114" t="s">
        <v>211</v>
      </c>
      <c r="CB114" t="s">
        <v>211</v>
      </c>
      <c r="CC114" t="s">
        <v>211</v>
      </c>
      <c r="CD114" t="s">
        <v>211</v>
      </c>
      <c r="CE114" t="s">
        <v>211</v>
      </c>
      <c r="CF114" t="s">
        <v>211</v>
      </c>
      <c r="CG114" t="s">
        <v>211</v>
      </c>
      <c r="CH114" t="s">
        <v>211</v>
      </c>
      <c r="CI114" t="s">
        <v>211</v>
      </c>
      <c r="CJ114" t="s">
        <v>211</v>
      </c>
      <c r="CK114" t="s">
        <v>211</v>
      </c>
      <c r="CL114" t="s">
        <v>211</v>
      </c>
      <c r="CM114" t="s">
        <v>211</v>
      </c>
      <c r="CN114" t="s">
        <v>211</v>
      </c>
      <c r="CO114" t="s">
        <v>211</v>
      </c>
      <c r="CP114" t="s">
        <v>211</v>
      </c>
      <c r="CQ114" t="s">
        <v>211</v>
      </c>
      <c r="CR114" t="s">
        <v>211</v>
      </c>
      <c r="CS114" t="s">
        <v>211</v>
      </c>
      <c r="CT114" t="s">
        <v>211</v>
      </c>
      <c r="CU114" t="s">
        <v>211</v>
      </c>
      <c r="CV114" t="s">
        <v>211</v>
      </c>
      <c r="CW114" t="s">
        <v>211</v>
      </c>
      <c r="CX114" t="s">
        <v>211</v>
      </c>
      <c r="CY114" t="s">
        <v>211</v>
      </c>
      <c r="CZ114" t="s">
        <v>211</v>
      </c>
      <c r="DA114" t="s">
        <v>211</v>
      </c>
      <c r="DB114" t="s">
        <v>211</v>
      </c>
      <c r="DC114" t="s">
        <v>211</v>
      </c>
      <c r="DD114" t="s">
        <v>211</v>
      </c>
      <c r="DE114" t="s">
        <v>211</v>
      </c>
      <c r="DF114" t="s">
        <v>211</v>
      </c>
      <c r="DG114" t="s">
        <v>211</v>
      </c>
      <c r="DH114" t="s">
        <v>211</v>
      </c>
      <c r="DI114" t="s">
        <v>211</v>
      </c>
      <c r="DJ114" t="s">
        <v>211</v>
      </c>
      <c r="DK114" t="s">
        <v>211</v>
      </c>
      <c r="DL114" t="s">
        <v>211</v>
      </c>
      <c r="DM114" t="s">
        <v>211</v>
      </c>
      <c r="DN114" t="s">
        <v>211</v>
      </c>
      <c r="DO114" t="s">
        <v>211</v>
      </c>
      <c r="DP114" t="s">
        <v>211</v>
      </c>
      <c r="DQ114" t="s">
        <v>211</v>
      </c>
      <c r="DR114" t="s">
        <v>211</v>
      </c>
      <c r="DS114" t="s">
        <v>211</v>
      </c>
      <c r="DT114" t="s">
        <v>211</v>
      </c>
      <c r="DU114" t="s">
        <v>211</v>
      </c>
      <c r="DV114" t="s">
        <v>211</v>
      </c>
      <c r="DW114" t="s">
        <v>211</v>
      </c>
      <c r="DX114" t="s">
        <v>211</v>
      </c>
      <c r="DY114" t="s">
        <v>211</v>
      </c>
      <c r="DZ114" t="s">
        <v>211</v>
      </c>
      <c r="EA114" t="s">
        <v>211</v>
      </c>
      <c r="EB114" t="s">
        <v>211</v>
      </c>
      <c r="EC114" t="s">
        <v>211</v>
      </c>
      <c r="ED114" t="s">
        <v>211</v>
      </c>
      <c r="EE114" t="s">
        <v>211</v>
      </c>
      <c r="EF114" t="s">
        <v>211</v>
      </c>
      <c r="EG114" t="s">
        <v>211</v>
      </c>
      <c r="EH114" t="s">
        <v>211</v>
      </c>
      <c r="EI114" t="s">
        <v>211</v>
      </c>
      <c r="EJ114" t="s">
        <v>211</v>
      </c>
      <c r="EK114" t="s">
        <v>211</v>
      </c>
      <c r="EL114" t="s">
        <v>211</v>
      </c>
      <c r="EM114" t="s">
        <v>211</v>
      </c>
      <c r="EN114" t="s">
        <v>211</v>
      </c>
      <c r="EO114" t="s">
        <v>211</v>
      </c>
      <c r="EP114" t="s">
        <v>211</v>
      </c>
      <c r="EQ114" t="s">
        <v>211</v>
      </c>
      <c r="ER114" t="s">
        <v>211</v>
      </c>
      <c r="ES114" t="s">
        <v>211</v>
      </c>
      <c r="ET114" t="s">
        <v>211</v>
      </c>
      <c r="EU114" t="s">
        <v>211</v>
      </c>
      <c r="EV114" t="s">
        <v>211</v>
      </c>
      <c r="EW114" t="s">
        <v>211</v>
      </c>
      <c r="EX114" t="s">
        <v>211</v>
      </c>
      <c r="EY114" t="s">
        <v>211</v>
      </c>
      <c r="EZ114" t="s">
        <v>211</v>
      </c>
      <c r="FA114" t="s">
        <v>211</v>
      </c>
      <c r="FB114" t="s">
        <v>211</v>
      </c>
      <c r="FC114" t="s">
        <v>211</v>
      </c>
      <c r="FD114" t="s">
        <v>211</v>
      </c>
      <c r="FE114" t="s">
        <v>211</v>
      </c>
      <c r="FF114" t="s">
        <v>211</v>
      </c>
      <c r="FG114" t="s">
        <v>211</v>
      </c>
      <c r="FH114" t="s">
        <v>211</v>
      </c>
      <c r="FI114" t="s">
        <v>211</v>
      </c>
      <c r="FJ114" t="s">
        <v>211</v>
      </c>
      <c r="FK114" t="s">
        <v>211</v>
      </c>
      <c r="FL114" t="s">
        <v>211</v>
      </c>
      <c r="FM114" t="s">
        <v>211</v>
      </c>
      <c r="FN114" t="s">
        <v>211</v>
      </c>
      <c r="FO114" t="s">
        <v>211</v>
      </c>
      <c r="FP114" t="s">
        <v>211</v>
      </c>
      <c r="FQ114" t="s">
        <v>211</v>
      </c>
      <c r="FR114" t="s">
        <v>211</v>
      </c>
      <c r="FS114" t="s">
        <v>211</v>
      </c>
      <c r="FT114" t="s">
        <v>211</v>
      </c>
      <c r="FU114" t="s">
        <v>211</v>
      </c>
      <c r="FV114" t="s">
        <v>211</v>
      </c>
      <c r="FW114" t="s">
        <v>211</v>
      </c>
      <c r="FX114" t="s">
        <v>211</v>
      </c>
      <c r="FY114" t="s">
        <v>211</v>
      </c>
      <c r="FZ114" t="s">
        <v>211</v>
      </c>
      <c r="GA114" t="s">
        <v>211</v>
      </c>
      <c r="GB114" t="s">
        <v>211</v>
      </c>
      <c r="GC114" t="s">
        <v>211</v>
      </c>
      <c r="GD114" t="s">
        <v>211</v>
      </c>
      <c r="GE114" t="s">
        <v>211</v>
      </c>
      <c r="GF114" t="s">
        <v>211</v>
      </c>
      <c r="GG114" t="s">
        <v>211</v>
      </c>
    </row>
    <row r="115" spans="1:189" x14ac:dyDescent="0.3">
      <c r="A115" s="2"/>
      <c r="B115" s="2"/>
      <c r="C115" s="10"/>
      <c r="D115" s="7"/>
      <c r="E115" s="6"/>
      <c r="F115" s="2"/>
      <c r="G115" s="2"/>
      <c r="H115" s="31" t="s">
        <v>223</v>
      </c>
      <c r="I115" s="21"/>
      <c r="J115" s="23"/>
      <c r="K115" s="14"/>
      <c r="L115" s="10"/>
      <c r="M115" s="13">
        <v>0</v>
      </c>
      <c r="N115" s="10">
        <v>0</v>
      </c>
      <c r="O115" s="26">
        <v>45770</v>
      </c>
      <c r="P115" s="26">
        <v>45770</v>
      </c>
      <c r="Q115" t="s">
        <v>211</v>
      </c>
      <c r="R115" t="s">
        <v>211</v>
      </c>
      <c r="S115" t="s">
        <v>211</v>
      </c>
      <c r="T115" t="s">
        <v>211</v>
      </c>
      <c r="U115" t="s">
        <v>211</v>
      </c>
      <c r="V115" t="s">
        <v>211</v>
      </c>
      <c r="W115" t="s">
        <v>211</v>
      </c>
      <c r="X115" t="s">
        <v>211</v>
      </c>
      <c r="Y115" t="s">
        <v>211</v>
      </c>
      <c r="Z115" t="s">
        <v>211</v>
      </c>
      <c r="AA115" t="s">
        <v>211</v>
      </c>
      <c r="AB115" t="s">
        <v>211</v>
      </c>
      <c r="AC115" t="s">
        <v>211</v>
      </c>
      <c r="AD115" t="s">
        <v>211</v>
      </c>
      <c r="AE115" t="s">
        <v>211</v>
      </c>
      <c r="AF115" t="s">
        <v>211</v>
      </c>
      <c r="AG115" t="s">
        <v>211</v>
      </c>
      <c r="AH115" t="s">
        <v>211</v>
      </c>
      <c r="AI115" t="s">
        <v>211</v>
      </c>
      <c r="AJ115" t="s">
        <v>211</v>
      </c>
      <c r="AK115" t="s">
        <v>211</v>
      </c>
      <c r="AL115" t="s">
        <v>211</v>
      </c>
      <c r="AM115" t="s">
        <v>211</v>
      </c>
      <c r="AN115" t="s">
        <v>211</v>
      </c>
      <c r="AO115" t="s">
        <v>211</v>
      </c>
      <c r="AP115" t="s">
        <v>211</v>
      </c>
      <c r="AQ115" t="s">
        <v>211</v>
      </c>
      <c r="AR115" t="s">
        <v>211</v>
      </c>
      <c r="AS115" t="s">
        <v>211</v>
      </c>
      <c r="AT115" t="s">
        <v>211</v>
      </c>
      <c r="AU115" t="s">
        <v>211</v>
      </c>
      <c r="AV115" t="s">
        <v>211</v>
      </c>
      <c r="AW115" t="s">
        <v>211</v>
      </c>
      <c r="AX115" t="s">
        <v>211</v>
      </c>
      <c r="AY115" t="s">
        <v>211</v>
      </c>
      <c r="AZ115" t="s">
        <v>211</v>
      </c>
      <c r="BA115" t="s">
        <v>211</v>
      </c>
      <c r="BB115" t="s">
        <v>211</v>
      </c>
      <c r="BC115" t="s">
        <v>211</v>
      </c>
      <c r="BD115" t="s">
        <v>211</v>
      </c>
      <c r="BE115" t="s">
        <v>211</v>
      </c>
      <c r="BF115" t="s">
        <v>211</v>
      </c>
      <c r="BG115" t="s">
        <v>211</v>
      </c>
      <c r="BH115" t="s">
        <v>211</v>
      </c>
      <c r="BI115" t="s">
        <v>211</v>
      </c>
      <c r="BJ115" t="s">
        <v>211</v>
      </c>
      <c r="BK115" t="s">
        <v>211</v>
      </c>
      <c r="BL115" t="s">
        <v>211</v>
      </c>
      <c r="BM115" t="s">
        <v>211</v>
      </c>
      <c r="BN115" t="s">
        <v>211</v>
      </c>
      <c r="BO115" t="s">
        <v>211</v>
      </c>
      <c r="BP115">
        <v>0</v>
      </c>
      <c r="BQ115" t="s">
        <v>211</v>
      </c>
      <c r="BR115" t="s">
        <v>211</v>
      </c>
      <c r="BS115" t="s">
        <v>211</v>
      </c>
      <c r="BT115" t="s">
        <v>211</v>
      </c>
      <c r="BU115" t="s">
        <v>211</v>
      </c>
      <c r="BV115" t="s">
        <v>211</v>
      </c>
      <c r="BW115" t="s">
        <v>211</v>
      </c>
      <c r="BX115" t="s">
        <v>211</v>
      </c>
      <c r="BY115" t="s">
        <v>211</v>
      </c>
      <c r="BZ115" t="s">
        <v>211</v>
      </c>
      <c r="CA115" t="s">
        <v>211</v>
      </c>
      <c r="CB115" t="s">
        <v>211</v>
      </c>
      <c r="CC115" t="s">
        <v>211</v>
      </c>
      <c r="CD115" t="s">
        <v>211</v>
      </c>
      <c r="CE115" t="s">
        <v>211</v>
      </c>
      <c r="CF115" t="s">
        <v>211</v>
      </c>
      <c r="CG115" t="s">
        <v>211</v>
      </c>
      <c r="CH115" t="s">
        <v>211</v>
      </c>
      <c r="CI115" t="s">
        <v>211</v>
      </c>
      <c r="CJ115" t="s">
        <v>211</v>
      </c>
      <c r="CK115" t="s">
        <v>211</v>
      </c>
      <c r="CL115" t="s">
        <v>211</v>
      </c>
      <c r="CM115" t="s">
        <v>211</v>
      </c>
      <c r="CN115" t="s">
        <v>211</v>
      </c>
      <c r="CO115" t="s">
        <v>211</v>
      </c>
      <c r="CP115" t="s">
        <v>211</v>
      </c>
      <c r="CQ115" t="s">
        <v>211</v>
      </c>
      <c r="CR115" t="s">
        <v>211</v>
      </c>
      <c r="CS115" t="s">
        <v>211</v>
      </c>
      <c r="CT115" t="s">
        <v>211</v>
      </c>
      <c r="CU115" t="s">
        <v>211</v>
      </c>
      <c r="CV115" t="s">
        <v>211</v>
      </c>
      <c r="CW115" t="s">
        <v>211</v>
      </c>
      <c r="CX115" t="s">
        <v>211</v>
      </c>
      <c r="CY115" t="s">
        <v>211</v>
      </c>
      <c r="CZ115" t="s">
        <v>211</v>
      </c>
      <c r="DA115" t="s">
        <v>211</v>
      </c>
      <c r="DB115" t="s">
        <v>211</v>
      </c>
      <c r="DC115" t="s">
        <v>211</v>
      </c>
      <c r="DD115" t="s">
        <v>211</v>
      </c>
      <c r="DE115" t="s">
        <v>211</v>
      </c>
      <c r="DF115" t="s">
        <v>211</v>
      </c>
      <c r="DG115" t="s">
        <v>211</v>
      </c>
      <c r="DH115" t="s">
        <v>211</v>
      </c>
      <c r="DI115" t="s">
        <v>211</v>
      </c>
      <c r="DJ115" t="s">
        <v>211</v>
      </c>
      <c r="DK115" t="s">
        <v>211</v>
      </c>
      <c r="DL115" t="s">
        <v>211</v>
      </c>
      <c r="DM115" t="s">
        <v>211</v>
      </c>
      <c r="DN115" t="s">
        <v>211</v>
      </c>
      <c r="DO115" t="s">
        <v>211</v>
      </c>
      <c r="DP115" t="s">
        <v>211</v>
      </c>
      <c r="DQ115" t="s">
        <v>211</v>
      </c>
      <c r="DR115" t="s">
        <v>211</v>
      </c>
      <c r="DS115" t="s">
        <v>211</v>
      </c>
      <c r="DT115" t="s">
        <v>211</v>
      </c>
      <c r="DU115" t="s">
        <v>211</v>
      </c>
      <c r="DV115" t="s">
        <v>211</v>
      </c>
      <c r="DW115" t="s">
        <v>211</v>
      </c>
      <c r="DX115" t="s">
        <v>211</v>
      </c>
      <c r="DY115" t="s">
        <v>211</v>
      </c>
      <c r="DZ115" t="s">
        <v>211</v>
      </c>
      <c r="EA115" t="s">
        <v>211</v>
      </c>
      <c r="EB115" t="s">
        <v>211</v>
      </c>
      <c r="EC115" t="s">
        <v>211</v>
      </c>
      <c r="ED115" t="s">
        <v>211</v>
      </c>
      <c r="EE115" t="s">
        <v>211</v>
      </c>
      <c r="EF115" t="s">
        <v>211</v>
      </c>
      <c r="EG115" t="s">
        <v>211</v>
      </c>
      <c r="EH115" t="s">
        <v>211</v>
      </c>
      <c r="EI115" t="s">
        <v>211</v>
      </c>
      <c r="EJ115" t="s">
        <v>211</v>
      </c>
      <c r="EK115" t="s">
        <v>211</v>
      </c>
      <c r="EL115" t="s">
        <v>211</v>
      </c>
      <c r="EM115" t="s">
        <v>211</v>
      </c>
      <c r="EN115" t="s">
        <v>211</v>
      </c>
      <c r="EO115" t="s">
        <v>211</v>
      </c>
      <c r="EP115" t="s">
        <v>211</v>
      </c>
      <c r="EQ115" t="s">
        <v>211</v>
      </c>
      <c r="ER115" t="s">
        <v>211</v>
      </c>
      <c r="ES115" t="s">
        <v>211</v>
      </c>
      <c r="ET115" t="s">
        <v>211</v>
      </c>
      <c r="EU115" t="s">
        <v>211</v>
      </c>
      <c r="EV115" t="s">
        <v>211</v>
      </c>
      <c r="EW115" t="s">
        <v>211</v>
      </c>
      <c r="EX115" t="s">
        <v>211</v>
      </c>
      <c r="EY115" t="s">
        <v>211</v>
      </c>
      <c r="EZ115" t="s">
        <v>211</v>
      </c>
      <c r="FA115" t="s">
        <v>211</v>
      </c>
      <c r="FB115" t="s">
        <v>211</v>
      </c>
      <c r="FC115" t="s">
        <v>211</v>
      </c>
      <c r="FD115" t="s">
        <v>211</v>
      </c>
      <c r="FE115" t="s">
        <v>211</v>
      </c>
      <c r="FF115" t="s">
        <v>211</v>
      </c>
      <c r="FG115" t="s">
        <v>211</v>
      </c>
      <c r="FH115" t="s">
        <v>211</v>
      </c>
      <c r="FI115" t="s">
        <v>211</v>
      </c>
      <c r="FJ115" t="s">
        <v>211</v>
      </c>
      <c r="FK115" t="s">
        <v>211</v>
      </c>
      <c r="FL115" t="s">
        <v>211</v>
      </c>
      <c r="FM115" t="s">
        <v>211</v>
      </c>
      <c r="FN115" t="s">
        <v>211</v>
      </c>
      <c r="FO115" t="s">
        <v>211</v>
      </c>
      <c r="FP115" t="s">
        <v>211</v>
      </c>
      <c r="FQ115" t="s">
        <v>211</v>
      </c>
      <c r="FR115" t="s">
        <v>211</v>
      </c>
      <c r="FS115" t="s">
        <v>211</v>
      </c>
      <c r="FT115" t="s">
        <v>211</v>
      </c>
      <c r="FU115" t="s">
        <v>211</v>
      </c>
      <c r="FV115" t="s">
        <v>211</v>
      </c>
      <c r="FW115" t="s">
        <v>211</v>
      </c>
      <c r="FX115" t="s">
        <v>211</v>
      </c>
      <c r="FY115" t="s">
        <v>211</v>
      </c>
      <c r="FZ115" t="s">
        <v>211</v>
      </c>
      <c r="GA115" t="s">
        <v>211</v>
      </c>
      <c r="GB115" t="s">
        <v>211</v>
      </c>
      <c r="GC115" t="s">
        <v>211</v>
      </c>
      <c r="GD115" t="s">
        <v>211</v>
      </c>
      <c r="GE115" t="s">
        <v>211</v>
      </c>
      <c r="GF115" t="s">
        <v>211</v>
      </c>
      <c r="GG115" t="s">
        <v>211</v>
      </c>
    </row>
    <row r="116" spans="1:189" x14ac:dyDescent="0.3">
      <c r="A116" s="2" t="s">
        <v>166</v>
      </c>
      <c r="B116" s="2" t="s">
        <v>167</v>
      </c>
      <c r="C116" s="31" t="s">
        <v>223</v>
      </c>
      <c r="D116" s="7" t="s">
        <v>222</v>
      </c>
      <c r="E116" s="6" t="s">
        <v>81</v>
      </c>
      <c r="F116" s="2" t="s">
        <v>172</v>
      </c>
      <c r="G116" s="2"/>
      <c r="I116" s="21" t="s">
        <v>212</v>
      </c>
      <c r="J116" s="23">
        <v>1</v>
      </c>
      <c r="K116" s="14">
        <v>1</v>
      </c>
      <c r="L116" s="10"/>
      <c r="M116" s="13"/>
      <c r="N116" s="10" t="s">
        <v>211</v>
      </c>
      <c r="O116" s="26"/>
      <c r="P116" s="26"/>
      <c r="Q116" t="s">
        <v>211</v>
      </c>
      <c r="R116" t="s">
        <v>211</v>
      </c>
      <c r="S116" t="s">
        <v>211</v>
      </c>
      <c r="T116" t="s">
        <v>211</v>
      </c>
      <c r="U116" t="s">
        <v>211</v>
      </c>
      <c r="V116" t="s">
        <v>211</v>
      </c>
      <c r="W116" t="s">
        <v>211</v>
      </c>
      <c r="X116" t="s">
        <v>211</v>
      </c>
      <c r="Y116" t="s">
        <v>211</v>
      </c>
      <c r="Z116" t="s">
        <v>211</v>
      </c>
      <c r="AA116" t="s">
        <v>211</v>
      </c>
      <c r="AB116" t="s">
        <v>211</v>
      </c>
      <c r="AC116" t="s">
        <v>211</v>
      </c>
      <c r="AD116" t="s">
        <v>211</v>
      </c>
      <c r="AE116" t="s">
        <v>211</v>
      </c>
      <c r="AF116" t="s">
        <v>211</v>
      </c>
      <c r="AG116" t="s">
        <v>211</v>
      </c>
      <c r="AH116" t="s">
        <v>211</v>
      </c>
      <c r="AI116" t="s">
        <v>211</v>
      </c>
      <c r="AJ116" t="s">
        <v>211</v>
      </c>
      <c r="AK116" t="s">
        <v>211</v>
      </c>
      <c r="AL116" t="s">
        <v>211</v>
      </c>
      <c r="AM116" t="s">
        <v>211</v>
      </c>
      <c r="AN116" t="s">
        <v>211</v>
      </c>
      <c r="AO116" t="s">
        <v>211</v>
      </c>
      <c r="AP116" t="s">
        <v>211</v>
      </c>
      <c r="AQ116" t="s">
        <v>211</v>
      </c>
      <c r="AR116" t="s">
        <v>211</v>
      </c>
      <c r="AS116" t="s">
        <v>211</v>
      </c>
      <c r="AT116" t="s">
        <v>211</v>
      </c>
      <c r="AU116" t="s">
        <v>211</v>
      </c>
      <c r="AV116" t="s">
        <v>211</v>
      </c>
      <c r="AW116" t="s">
        <v>211</v>
      </c>
      <c r="AX116" t="s">
        <v>211</v>
      </c>
      <c r="AY116" t="s">
        <v>211</v>
      </c>
      <c r="AZ116" t="s">
        <v>211</v>
      </c>
      <c r="BA116" t="s">
        <v>211</v>
      </c>
      <c r="BB116" t="s">
        <v>211</v>
      </c>
      <c r="BC116" t="s">
        <v>211</v>
      </c>
      <c r="BD116" t="s">
        <v>211</v>
      </c>
      <c r="BE116" t="s">
        <v>211</v>
      </c>
      <c r="BF116" t="s">
        <v>211</v>
      </c>
      <c r="BG116" t="s">
        <v>211</v>
      </c>
      <c r="BH116" t="s">
        <v>211</v>
      </c>
      <c r="BI116" t="s">
        <v>211</v>
      </c>
      <c r="BJ116" t="s">
        <v>211</v>
      </c>
      <c r="BK116" t="s">
        <v>211</v>
      </c>
      <c r="BL116" t="s">
        <v>211</v>
      </c>
      <c r="BM116" t="s">
        <v>211</v>
      </c>
      <c r="BN116" t="s">
        <v>211</v>
      </c>
      <c r="BO116" t="s">
        <v>211</v>
      </c>
      <c r="BP116" t="s">
        <v>211</v>
      </c>
      <c r="BQ116" t="s">
        <v>211</v>
      </c>
      <c r="BR116" t="s">
        <v>211</v>
      </c>
      <c r="BS116" t="s">
        <v>211</v>
      </c>
      <c r="BT116" t="s">
        <v>211</v>
      </c>
      <c r="BU116" t="s">
        <v>211</v>
      </c>
      <c r="BV116" t="s">
        <v>211</v>
      </c>
      <c r="BW116" t="s">
        <v>211</v>
      </c>
      <c r="BX116" t="s">
        <v>211</v>
      </c>
      <c r="BY116" t="s">
        <v>211</v>
      </c>
      <c r="BZ116" t="s">
        <v>211</v>
      </c>
      <c r="CA116" t="s">
        <v>211</v>
      </c>
      <c r="CB116" t="s">
        <v>211</v>
      </c>
      <c r="CC116" t="s">
        <v>211</v>
      </c>
      <c r="CD116" t="s">
        <v>211</v>
      </c>
      <c r="CE116" t="s">
        <v>211</v>
      </c>
      <c r="CF116" t="s">
        <v>211</v>
      </c>
      <c r="CG116" t="s">
        <v>211</v>
      </c>
      <c r="CH116" t="s">
        <v>211</v>
      </c>
      <c r="CI116" t="s">
        <v>211</v>
      </c>
      <c r="CJ116" t="s">
        <v>211</v>
      </c>
      <c r="CK116" t="s">
        <v>211</v>
      </c>
      <c r="CL116" t="s">
        <v>211</v>
      </c>
      <c r="CM116" t="s">
        <v>211</v>
      </c>
      <c r="CN116" t="s">
        <v>211</v>
      </c>
      <c r="CO116" t="s">
        <v>211</v>
      </c>
      <c r="CP116" t="s">
        <v>211</v>
      </c>
      <c r="CQ116" t="s">
        <v>211</v>
      </c>
      <c r="CR116" t="s">
        <v>211</v>
      </c>
      <c r="CS116" t="s">
        <v>211</v>
      </c>
      <c r="CT116" t="s">
        <v>211</v>
      </c>
      <c r="CU116" t="s">
        <v>211</v>
      </c>
      <c r="CV116" t="s">
        <v>211</v>
      </c>
      <c r="CW116" t="s">
        <v>211</v>
      </c>
      <c r="CX116" t="s">
        <v>211</v>
      </c>
      <c r="CY116" t="s">
        <v>211</v>
      </c>
      <c r="CZ116" t="s">
        <v>211</v>
      </c>
      <c r="DA116" t="s">
        <v>211</v>
      </c>
      <c r="DB116" t="s">
        <v>211</v>
      </c>
      <c r="DC116" t="s">
        <v>211</v>
      </c>
      <c r="DD116" t="s">
        <v>211</v>
      </c>
      <c r="DE116" t="s">
        <v>211</v>
      </c>
      <c r="DF116" t="s">
        <v>211</v>
      </c>
      <c r="DG116" t="s">
        <v>211</v>
      </c>
      <c r="DH116" t="s">
        <v>211</v>
      </c>
      <c r="DI116" t="s">
        <v>211</v>
      </c>
      <c r="DJ116" t="s">
        <v>211</v>
      </c>
      <c r="DK116" t="s">
        <v>211</v>
      </c>
      <c r="DL116" t="s">
        <v>211</v>
      </c>
      <c r="DM116" t="s">
        <v>211</v>
      </c>
      <c r="DN116" t="s">
        <v>211</v>
      </c>
      <c r="DO116" t="s">
        <v>211</v>
      </c>
      <c r="DP116" t="s">
        <v>211</v>
      </c>
      <c r="DQ116" t="s">
        <v>211</v>
      </c>
      <c r="DR116" t="s">
        <v>211</v>
      </c>
      <c r="DS116" t="s">
        <v>211</v>
      </c>
      <c r="DT116" t="s">
        <v>211</v>
      </c>
      <c r="DU116" t="s">
        <v>211</v>
      </c>
      <c r="DV116" t="s">
        <v>211</v>
      </c>
      <c r="DW116" t="s">
        <v>211</v>
      </c>
      <c r="DX116" t="s">
        <v>211</v>
      </c>
      <c r="DY116" t="s">
        <v>211</v>
      </c>
      <c r="DZ116" t="s">
        <v>211</v>
      </c>
      <c r="EA116" t="s">
        <v>211</v>
      </c>
      <c r="EB116" t="s">
        <v>211</v>
      </c>
      <c r="EC116" t="s">
        <v>211</v>
      </c>
      <c r="ED116" t="s">
        <v>211</v>
      </c>
      <c r="EE116" t="s">
        <v>211</v>
      </c>
      <c r="EF116" t="s">
        <v>211</v>
      </c>
      <c r="EG116" t="s">
        <v>211</v>
      </c>
      <c r="EH116" t="s">
        <v>211</v>
      </c>
      <c r="EI116" t="s">
        <v>211</v>
      </c>
      <c r="EJ116" t="s">
        <v>211</v>
      </c>
      <c r="EK116" t="s">
        <v>211</v>
      </c>
      <c r="EL116" t="s">
        <v>211</v>
      </c>
      <c r="EM116" t="s">
        <v>211</v>
      </c>
      <c r="EN116" t="s">
        <v>211</v>
      </c>
      <c r="EO116" t="s">
        <v>211</v>
      </c>
      <c r="EP116" t="s">
        <v>211</v>
      </c>
      <c r="EQ116" t="s">
        <v>211</v>
      </c>
      <c r="ER116" t="s">
        <v>211</v>
      </c>
      <c r="ES116" t="s">
        <v>211</v>
      </c>
      <c r="ET116" t="s">
        <v>211</v>
      </c>
      <c r="EU116" t="s">
        <v>211</v>
      </c>
      <c r="EV116" t="s">
        <v>211</v>
      </c>
      <c r="EW116" t="s">
        <v>211</v>
      </c>
      <c r="EX116" t="s">
        <v>211</v>
      </c>
      <c r="EY116" t="s">
        <v>211</v>
      </c>
      <c r="EZ116" t="s">
        <v>211</v>
      </c>
      <c r="FA116" t="s">
        <v>211</v>
      </c>
      <c r="FB116" t="s">
        <v>211</v>
      </c>
      <c r="FC116" t="s">
        <v>211</v>
      </c>
      <c r="FD116" t="s">
        <v>211</v>
      </c>
      <c r="FE116" t="s">
        <v>211</v>
      </c>
      <c r="FF116" t="s">
        <v>211</v>
      </c>
      <c r="FG116" t="s">
        <v>211</v>
      </c>
      <c r="FH116" t="s">
        <v>211</v>
      </c>
      <c r="FI116" t="s">
        <v>211</v>
      </c>
      <c r="FJ116" t="s">
        <v>211</v>
      </c>
      <c r="FK116" t="s">
        <v>211</v>
      </c>
      <c r="FL116" t="s">
        <v>211</v>
      </c>
      <c r="FM116" t="s">
        <v>211</v>
      </c>
      <c r="FN116" t="s">
        <v>211</v>
      </c>
      <c r="FO116" t="s">
        <v>211</v>
      </c>
      <c r="FP116" t="s">
        <v>211</v>
      </c>
      <c r="FQ116" t="s">
        <v>211</v>
      </c>
      <c r="FR116" t="s">
        <v>211</v>
      </c>
      <c r="FS116" t="s">
        <v>211</v>
      </c>
      <c r="FT116" t="s">
        <v>211</v>
      </c>
      <c r="FU116" t="s">
        <v>211</v>
      </c>
      <c r="FV116" t="s">
        <v>211</v>
      </c>
      <c r="FW116" t="s">
        <v>211</v>
      </c>
      <c r="FX116" t="s">
        <v>211</v>
      </c>
      <c r="FY116" t="s">
        <v>211</v>
      </c>
      <c r="FZ116" t="s">
        <v>211</v>
      </c>
      <c r="GA116" t="s">
        <v>211</v>
      </c>
      <c r="GB116" t="s">
        <v>211</v>
      </c>
      <c r="GC116" t="s">
        <v>211</v>
      </c>
      <c r="GD116" t="s">
        <v>211</v>
      </c>
      <c r="GE116" t="s">
        <v>211</v>
      </c>
      <c r="GF116" t="s">
        <v>211</v>
      </c>
      <c r="GG116" t="s">
        <v>211</v>
      </c>
    </row>
    <row r="117" spans="1:189" x14ac:dyDescent="0.3">
      <c r="A117" s="2"/>
      <c r="B117" s="2"/>
      <c r="C117" s="10"/>
      <c r="D117" s="7"/>
      <c r="E117" s="6"/>
      <c r="F117" s="2"/>
      <c r="G117" s="2"/>
      <c r="H117" s="31" t="s">
        <v>223</v>
      </c>
      <c r="I117" s="21"/>
      <c r="J117" s="23"/>
      <c r="K117" s="14"/>
      <c r="L117" s="10"/>
      <c r="M117" s="13">
        <v>0</v>
      </c>
      <c r="N117" s="10">
        <v>0</v>
      </c>
      <c r="O117" s="26">
        <v>45770</v>
      </c>
      <c r="P117" s="26">
        <v>45770</v>
      </c>
      <c r="Q117" t="s">
        <v>211</v>
      </c>
      <c r="R117" t="s">
        <v>211</v>
      </c>
      <c r="S117" t="s">
        <v>211</v>
      </c>
      <c r="T117" t="s">
        <v>211</v>
      </c>
      <c r="U117" t="s">
        <v>211</v>
      </c>
      <c r="V117" t="s">
        <v>211</v>
      </c>
      <c r="W117" t="s">
        <v>211</v>
      </c>
      <c r="X117" t="s">
        <v>211</v>
      </c>
      <c r="Y117" t="s">
        <v>211</v>
      </c>
      <c r="Z117" t="s">
        <v>211</v>
      </c>
      <c r="AA117" t="s">
        <v>211</v>
      </c>
      <c r="AB117" t="s">
        <v>211</v>
      </c>
      <c r="AC117" t="s">
        <v>211</v>
      </c>
      <c r="AD117" t="s">
        <v>211</v>
      </c>
      <c r="AE117" t="s">
        <v>211</v>
      </c>
      <c r="AF117" t="s">
        <v>211</v>
      </c>
      <c r="AG117" t="s">
        <v>211</v>
      </c>
      <c r="AH117" t="s">
        <v>211</v>
      </c>
      <c r="AI117" t="s">
        <v>211</v>
      </c>
      <c r="AJ117" t="s">
        <v>211</v>
      </c>
      <c r="AK117" t="s">
        <v>211</v>
      </c>
      <c r="AL117" t="s">
        <v>211</v>
      </c>
      <c r="AM117" t="s">
        <v>211</v>
      </c>
      <c r="AN117" t="s">
        <v>211</v>
      </c>
      <c r="AO117" t="s">
        <v>211</v>
      </c>
      <c r="AP117" t="s">
        <v>211</v>
      </c>
      <c r="AQ117" t="s">
        <v>211</v>
      </c>
      <c r="AR117" t="s">
        <v>211</v>
      </c>
      <c r="AS117" t="s">
        <v>211</v>
      </c>
      <c r="AT117" t="s">
        <v>211</v>
      </c>
      <c r="AU117" t="s">
        <v>211</v>
      </c>
      <c r="AV117" t="s">
        <v>211</v>
      </c>
      <c r="AW117" t="s">
        <v>211</v>
      </c>
      <c r="AX117" t="s">
        <v>211</v>
      </c>
      <c r="AY117" t="s">
        <v>211</v>
      </c>
      <c r="AZ117" t="s">
        <v>211</v>
      </c>
      <c r="BA117" t="s">
        <v>211</v>
      </c>
      <c r="BB117" t="s">
        <v>211</v>
      </c>
      <c r="BC117" t="s">
        <v>211</v>
      </c>
      <c r="BD117" t="s">
        <v>211</v>
      </c>
      <c r="BE117" t="s">
        <v>211</v>
      </c>
      <c r="BF117" t="s">
        <v>211</v>
      </c>
      <c r="BG117" t="s">
        <v>211</v>
      </c>
      <c r="BH117" t="s">
        <v>211</v>
      </c>
      <c r="BI117" t="s">
        <v>211</v>
      </c>
      <c r="BJ117" t="s">
        <v>211</v>
      </c>
      <c r="BK117" t="s">
        <v>211</v>
      </c>
      <c r="BL117" t="s">
        <v>211</v>
      </c>
      <c r="BM117" t="s">
        <v>211</v>
      </c>
      <c r="BN117" t="s">
        <v>211</v>
      </c>
      <c r="BO117" t="s">
        <v>211</v>
      </c>
      <c r="BP117">
        <v>0</v>
      </c>
      <c r="BQ117" t="s">
        <v>211</v>
      </c>
      <c r="BR117" t="s">
        <v>211</v>
      </c>
      <c r="BS117" t="s">
        <v>211</v>
      </c>
      <c r="BT117" t="s">
        <v>211</v>
      </c>
      <c r="BU117" t="s">
        <v>211</v>
      </c>
      <c r="BV117" t="s">
        <v>211</v>
      </c>
      <c r="BW117" t="s">
        <v>211</v>
      </c>
      <c r="BX117" t="s">
        <v>211</v>
      </c>
      <c r="BY117" t="s">
        <v>211</v>
      </c>
      <c r="BZ117" t="s">
        <v>211</v>
      </c>
      <c r="CA117" t="s">
        <v>211</v>
      </c>
      <c r="CB117" t="s">
        <v>211</v>
      </c>
      <c r="CC117" t="s">
        <v>211</v>
      </c>
      <c r="CD117" t="s">
        <v>211</v>
      </c>
      <c r="CE117" t="s">
        <v>211</v>
      </c>
      <c r="CF117" t="s">
        <v>211</v>
      </c>
      <c r="CG117" t="s">
        <v>211</v>
      </c>
      <c r="CH117" t="s">
        <v>211</v>
      </c>
      <c r="CI117" t="s">
        <v>211</v>
      </c>
      <c r="CJ117" t="s">
        <v>211</v>
      </c>
      <c r="CK117" t="s">
        <v>211</v>
      </c>
      <c r="CL117" t="s">
        <v>211</v>
      </c>
      <c r="CM117" t="s">
        <v>211</v>
      </c>
      <c r="CN117" t="s">
        <v>211</v>
      </c>
      <c r="CO117" t="s">
        <v>211</v>
      </c>
      <c r="CP117" t="s">
        <v>211</v>
      </c>
      <c r="CQ117" t="s">
        <v>211</v>
      </c>
      <c r="CR117" t="s">
        <v>211</v>
      </c>
      <c r="CS117" t="s">
        <v>211</v>
      </c>
      <c r="CT117" t="s">
        <v>211</v>
      </c>
      <c r="CU117" t="s">
        <v>211</v>
      </c>
      <c r="CV117" t="s">
        <v>211</v>
      </c>
      <c r="CW117" t="s">
        <v>211</v>
      </c>
      <c r="CX117" t="s">
        <v>211</v>
      </c>
      <c r="CY117" t="s">
        <v>211</v>
      </c>
      <c r="CZ117" t="s">
        <v>211</v>
      </c>
      <c r="DA117" t="s">
        <v>211</v>
      </c>
      <c r="DB117" t="s">
        <v>211</v>
      </c>
      <c r="DC117" t="s">
        <v>211</v>
      </c>
      <c r="DD117" t="s">
        <v>211</v>
      </c>
      <c r="DE117" t="s">
        <v>211</v>
      </c>
      <c r="DF117" t="s">
        <v>211</v>
      </c>
      <c r="DG117" t="s">
        <v>211</v>
      </c>
      <c r="DH117" t="s">
        <v>211</v>
      </c>
      <c r="DI117" t="s">
        <v>211</v>
      </c>
      <c r="DJ117" t="s">
        <v>211</v>
      </c>
      <c r="DK117" t="s">
        <v>211</v>
      </c>
      <c r="DL117" t="s">
        <v>211</v>
      </c>
      <c r="DM117" t="s">
        <v>211</v>
      </c>
      <c r="DN117" t="s">
        <v>211</v>
      </c>
      <c r="DO117" t="s">
        <v>211</v>
      </c>
      <c r="DP117" t="s">
        <v>211</v>
      </c>
      <c r="DQ117" t="s">
        <v>211</v>
      </c>
      <c r="DR117" t="s">
        <v>211</v>
      </c>
      <c r="DS117" t="s">
        <v>211</v>
      </c>
      <c r="DT117" t="s">
        <v>211</v>
      </c>
      <c r="DU117" t="s">
        <v>211</v>
      </c>
      <c r="DV117" t="s">
        <v>211</v>
      </c>
      <c r="DW117" t="s">
        <v>211</v>
      </c>
      <c r="DX117" t="s">
        <v>211</v>
      </c>
      <c r="DY117" t="s">
        <v>211</v>
      </c>
      <c r="DZ117" t="s">
        <v>211</v>
      </c>
      <c r="EA117" t="s">
        <v>211</v>
      </c>
      <c r="EB117" t="s">
        <v>211</v>
      </c>
      <c r="EC117" t="s">
        <v>211</v>
      </c>
      <c r="ED117" t="s">
        <v>211</v>
      </c>
      <c r="EE117" t="s">
        <v>211</v>
      </c>
      <c r="EF117" t="s">
        <v>211</v>
      </c>
      <c r="EG117" t="s">
        <v>211</v>
      </c>
      <c r="EH117" t="s">
        <v>211</v>
      </c>
      <c r="EI117" t="s">
        <v>211</v>
      </c>
      <c r="EJ117" t="s">
        <v>211</v>
      </c>
      <c r="EK117" t="s">
        <v>211</v>
      </c>
      <c r="EL117" t="s">
        <v>211</v>
      </c>
      <c r="EM117" t="s">
        <v>211</v>
      </c>
      <c r="EN117" t="s">
        <v>211</v>
      </c>
      <c r="EO117" t="s">
        <v>211</v>
      </c>
      <c r="EP117" t="s">
        <v>211</v>
      </c>
      <c r="EQ117" t="s">
        <v>211</v>
      </c>
      <c r="ER117" t="s">
        <v>211</v>
      </c>
      <c r="ES117" t="s">
        <v>211</v>
      </c>
      <c r="ET117" t="s">
        <v>211</v>
      </c>
      <c r="EU117" t="s">
        <v>211</v>
      </c>
      <c r="EV117" t="s">
        <v>211</v>
      </c>
      <c r="EW117" t="s">
        <v>211</v>
      </c>
      <c r="EX117" t="s">
        <v>211</v>
      </c>
      <c r="EY117" t="s">
        <v>211</v>
      </c>
      <c r="EZ117" t="s">
        <v>211</v>
      </c>
      <c r="FA117" t="s">
        <v>211</v>
      </c>
      <c r="FB117" t="s">
        <v>211</v>
      </c>
      <c r="FC117" t="s">
        <v>211</v>
      </c>
      <c r="FD117" t="s">
        <v>211</v>
      </c>
      <c r="FE117" t="s">
        <v>211</v>
      </c>
      <c r="FF117" t="s">
        <v>211</v>
      </c>
      <c r="FG117" t="s">
        <v>211</v>
      </c>
      <c r="FH117" t="s">
        <v>211</v>
      </c>
      <c r="FI117" t="s">
        <v>211</v>
      </c>
      <c r="FJ117" t="s">
        <v>211</v>
      </c>
      <c r="FK117" t="s">
        <v>211</v>
      </c>
      <c r="FL117" t="s">
        <v>211</v>
      </c>
      <c r="FM117" t="s">
        <v>211</v>
      </c>
      <c r="FN117" t="s">
        <v>211</v>
      </c>
      <c r="FO117" t="s">
        <v>211</v>
      </c>
      <c r="FP117" t="s">
        <v>211</v>
      </c>
      <c r="FQ117" t="s">
        <v>211</v>
      </c>
      <c r="FR117" t="s">
        <v>211</v>
      </c>
      <c r="FS117" t="s">
        <v>211</v>
      </c>
      <c r="FT117" t="s">
        <v>211</v>
      </c>
      <c r="FU117" t="s">
        <v>211</v>
      </c>
      <c r="FV117" t="s">
        <v>211</v>
      </c>
      <c r="FW117" t="s">
        <v>211</v>
      </c>
      <c r="FX117" t="s">
        <v>211</v>
      </c>
      <c r="FY117" t="s">
        <v>211</v>
      </c>
      <c r="FZ117" t="s">
        <v>211</v>
      </c>
      <c r="GA117" t="s">
        <v>211</v>
      </c>
      <c r="GB117" t="s">
        <v>211</v>
      </c>
      <c r="GC117" t="s">
        <v>211</v>
      </c>
      <c r="GD117" t="s">
        <v>211</v>
      </c>
      <c r="GE117" t="s">
        <v>211</v>
      </c>
      <c r="GF117" t="s">
        <v>211</v>
      </c>
      <c r="GG117" t="s">
        <v>211</v>
      </c>
    </row>
    <row r="118" spans="1:189" x14ac:dyDescent="0.3">
      <c r="A118" s="2" t="s">
        <v>166</v>
      </c>
      <c r="B118" s="2" t="s">
        <v>167</v>
      </c>
      <c r="C118" s="31" t="s">
        <v>223</v>
      </c>
      <c r="D118" s="7" t="s">
        <v>222</v>
      </c>
      <c r="E118" s="6" t="s">
        <v>82</v>
      </c>
      <c r="F118" s="2" t="s">
        <v>173</v>
      </c>
      <c r="G118" s="2"/>
      <c r="I118" s="21" t="s">
        <v>212</v>
      </c>
      <c r="J118" s="23">
        <v>1</v>
      </c>
      <c r="K118" s="14">
        <v>1</v>
      </c>
      <c r="L118" s="10"/>
      <c r="M118" s="13"/>
      <c r="N118" s="10" t="s">
        <v>211</v>
      </c>
      <c r="O118" s="26"/>
      <c r="P118" s="26"/>
      <c r="Q118" t="s">
        <v>211</v>
      </c>
      <c r="R118" t="s">
        <v>211</v>
      </c>
      <c r="S118" t="s">
        <v>211</v>
      </c>
      <c r="T118" t="s">
        <v>211</v>
      </c>
      <c r="U118" t="s">
        <v>211</v>
      </c>
      <c r="V118" t="s">
        <v>211</v>
      </c>
      <c r="W118" t="s">
        <v>211</v>
      </c>
      <c r="X118" t="s">
        <v>211</v>
      </c>
      <c r="Y118" t="s">
        <v>211</v>
      </c>
      <c r="Z118" t="s">
        <v>211</v>
      </c>
      <c r="AA118" t="s">
        <v>211</v>
      </c>
      <c r="AB118" t="s">
        <v>211</v>
      </c>
      <c r="AC118" t="s">
        <v>211</v>
      </c>
      <c r="AD118" t="s">
        <v>211</v>
      </c>
      <c r="AE118" t="s">
        <v>211</v>
      </c>
      <c r="AF118" t="s">
        <v>211</v>
      </c>
      <c r="AG118" t="s">
        <v>211</v>
      </c>
      <c r="AH118" t="s">
        <v>211</v>
      </c>
      <c r="AI118" t="s">
        <v>211</v>
      </c>
      <c r="AJ118" t="s">
        <v>211</v>
      </c>
      <c r="AK118" t="s">
        <v>211</v>
      </c>
      <c r="AL118" t="s">
        <v>211</v>
      </c>
      <c r="AM118" t="s">
        <v>211</v>
      </c>
      <c r="AN118" t="s">
        <v>211</v>
      </c>
      <c r="AO118" t="s">
        <v>211</v>
      </c>
      <c r="AP118" t="s">
        <v>211</v>
      </c>
      <c r="AQ118" t="s">
        <v>211</v>
      </c>
      <c r="AR118" t="s">
        <v>211</v>
      </c>
      <c r="AS118" t="s">
        <v>211</v>
      </c>
      <c r="AT118" t="s">
        <v>211</v>
      </c>
      <c r="AU118" t="s">
        <v>211</v>
      </c>
      <c r="AV118" t="s">
        <v>211</v>
      </c>
      <c r="AW118" t="s">
        <v>211</v>
      </c>
      <c r="AX118" t="s">
        <v>211</v>
      </c>
      <c r="AY118" t="s">
        <v>211</v>
      </c>
      <c r="AZ118" t="s">
        <v>211</v>
      </c>
      <c r="BA118" t="s">
        <v>211</v>
      </c>
      <c r="BB118" t="s">
        <v>211</v>
      </c>
      <c r="BC118" t="s">
        <v>211</v>
      </c>
      <c r="BD118" t="s">
        <v>211</v>
      </c>
      <c r="BE118" t="s">
        <v>211</v>
      </c>
      <c r="BF118" t="s">
        <v>211</v>
      </c>
      <c r="BG118" t="s">
        <v>211</v>
      </c>
      <c r="BH118" t="s">
        <v>211</v>
      </c>
      <c r="BI118" t="s">
        <v>211</v>
      </c>
      <c r="BJ118" t="s">
        <v>211</v>
      </c>
      <c r="BK118" t="s">
        <v>211</v>
      </c>
      <c r="BL118" t="s">
        <v>211</v>
      </c>
      <c r="BM118" t="s">
        <v>211</v>
      </c>
      <c r="BN118" t="s">
        <v>211</v>
      </c>
      <c r="BO118" t="s">
        <v>211</v>
      </c>
      <c r="BP118" t="s">
        <v>211</v>
      </c>
      <c r="BQ118" t="s">
        <v>211</v>
      </c>
      <c r="BR118" t="s">
        <v>211</v>
      </c>
      <c r="BS118" t="s">
        <v>211</v>
      </c>
      <c r="BT118" t="s">
        <v>211</v>
      </c>
      <c r="BU118" t="s">
        <v>211</v>
      </c>
      <c r="BV118" t="s">
        <v>211</v>
      </c>
      <c r="BW118" t="s">
        <v>211</v>
      </c>
      <c r="BX118" t="s">
        <v>211</v>
      </c>
      <c r="BY118" t="s">
        <v>211</v>
      </c>
      <c r="BZ118" t="s">
        <v>211</v>
      </c>
      <c r="CA118" t="s">
        <v>211</v>
      </c>
      <c r="CB118" t="s">
        <v>211</v>
      </c>
      <c r="CC118" t="s">
        <v>211</v>
      </c>
      <c r="CD118" t="s">
        <v>211</v>
      </c>
      <c r="CE118" t="s">
        <v>211</v>
      </c>
      <c r="CF118" t="s">
        <v>211</v>
      </c>
      <c r="CG118" t="s">
        <v>211</v>
      </c>
      <c r="CH118" t="s">
        <v>211</v>
      </c>
      <c r="CI118" t="s">
        <v>211</v>
      </c>
      <c r="CJ118" t="s">
        <v>211</v>
      </c>
      <c r="CK118" t="s">
        <v>211</v>
      </c>
      <c r="CL118" t="s">
        <v>211</v>
      </c>
      <c r="CM118" t="s">
        <v>211</v>
      </c>
      <c r="CN118" t="s">
        <v>211</v>
      </c>
      <c r="CO118" t="s">
        <v>211</v>
      </c>
      <c r="CP118" t="s">
        <v>211</v>
      </c>
      <c r="CQ118" t="s">
        <v>211</v>
      </c>
      <c r="CR118" t="s">
        <v>211</v>
      </c>
      <c r="CS118" t="s">
        <v>211</v>
      </c>
      <c r="CT118" t="s">
        <v>211</v>
      </c>
      <c r="CU118" t="s">
        <v>211</v>
      </c>
      <c r="CV118" t="s">
        <v>211</v>
      </c>
      <c r="CW118" t="s">
        <v>211</v>
      </c>
      <c r="CX118" t="s">
        <v>211</v>
      </c>
      <c r="CY118" t="s">
        <v>211</v>
      </c>
      <c r="CZ118" t="s">
        <v>211</v>
      </c>
      <c r="DA118" t="s">
        <v>211</v>
      </c>
      <c r="DB118" t="s">
        <v>211</v>
      </c>
      <c r="DC118" t="s">
        <v>211</v>
      </c>
      <c r="DD118" t="s">
        <v>211</v>
      </c>
      <c r="DE118" t="s">
        <v>211</v>
      </c>
      <c r="DF118" t="s">
        <v>211</v>
      </c>
      <c r="DG118" t="s">
        <v>211</v>
      </c>
      <c r="DH118" t="s">
        <v>211</v>
      </c>
      <c r="DI118" t="s">
        <v>211</v>
      </c>
      <c r="DJ118" t="s">
        <v>211</v>
      </c>
      <c r="DK118" t="s">
        <v>211</v>
      </c>
      <c r="DL118" t="s">
        <v>211</v>
      </c>
      <c r="DM118" t="s">
        <v>211</v>
      </c>
      <c r="DN118" t="s">
        <v>211</v>
      </c>
      <c r="DO118" t="s">
        <v>211</v>
      </c>
      <c r="DP118" t="s">
        <v>211</v>
      </c>
      <c r="DQ118" t="s">
        <v>211</v>
      </c>
      <c r="DR118" t="s">
        <v>211</v>
      </c>
      <c r="DS118" t="s">
        <v>211</v>
      </c>
      <c r="DT118" t="s">
        <v>211</v>
      </c>
      <c r="DU118" t="s">
        <v>211</v>
      </c>
      <c r="DV118" t="s">
        <v>211</v>
      </c>
      <c r="DW118" t="s">
        <v>211</v>
      </c>
      <c r="DX118" t="s">
        <v>211</v>
      </c>
      <c r="DY118" t="s">
        <v>211</v>
      </c>
      <c r="DZ118" t="s">
        <v>211</v>
      </c>
      <c r="EA118" t="s">
        <v>211</v>
      </c>
      <c r="EB118" t="s">
        <v>211</v>
      </c>
      <c r="EC118" t="s">
        <v>211</v>
      </c>
      <c r="ED118" t="s">
        <v>211</v>
      </c>
      <c r="EE118" t="s">
        <v>211</v>
      </c>
      <c r="EF118" t="s">
        <v>211</v>
      </c>
      <c r="EG118" t="s">
        <v>211</v>
      </c>
      <c r="EH118" t="s">
        <v>211</v>
      </c>
      <c r="EI118" t="s">
        <v>211</v>
      </c>
      <c r="EJ118" t="s">
        <v>211</v>
      </c>
      <c r="EK118" t="s">
        <v>211</v>
      </c>
      <c r="EL118" t="s">
        <v>211</v>
      </c>
      <c r="EM118" t="s">
        <v>211</v>
      </c>
      <c r="EN118" t="s">
        <v>211</v>
      </c>
      <c r="EO118" t="s">
        <v>211</v>
      </c>
      <c r="EP118" t="s">
        <v>211</v>
      </c>
      <c r="EQ118" t="s">
        <v>211</v>
      </c>
      <c r="ER118" t="s">
        <v>211</v>
      </c>
      <c r="ES118" t="s">
        <v>211</v>
      </c>
      <c r="ET118" t="s">
        <v>211</v>
      </c>
      <c r="EU118" t="s">
        <v>211</v>
      </c>
      <c r="EV118" t="s">
        <v>211</v>
      </c>
      <c r="EW118" t="s">
        <v>211</v>
      </c>
      <c r="EX118" t="s">
        <v>211</v>
      </c>
      <c r="EY118" t="s">
        <v>211</v>
      </c>
      <c r="EZ118" t="s">
        <v>211</v>
      </c>
      <c r="FA118" t="s">
        <v>211</v>
      </c>
      <c r="FB118" t="s">
        <v>211</v>
      </c>
      <c r="FC118" t="s">
        <v>211</v>
      </c>
      <c r="FD118" t="s">
        <v>211</v>
      </c>
      <c r="FE118" t="s">
        <v>211</v>
      </c>
      <c r="FF118" t="s">
        <v>211</v>
      </c>
      <c r="FG118" t="s">
        <v>211</v>
      </c>
      <c r="FH118" t="s">
        <v>211</v>
      </c>
      <c r="FI118" t="s">
        <v>211</v>
      </c>
      <c r="FJ118" t="s">
        <v>211</v>
      </c>
      <c r="FK118" t="s">
        <v>211</v>
      </c>
      <c r="FL118" t="s">
        <v>211</v>
      </c>
      <c r="FM118" t="s">
        <v>211</v>
      </c>
      <c r="FN118" t="s">
        <v>211</v>
      </c>
      <c r="FO118" t="s">
        <v>211</v>
      </c>
      <c r="FP118" t="s">
        <v>211</v>
      </c>
      <c r="FQ118" t="s">
        <v>211</v>
      </c>
      <c r="FR118" t="s">
        <v>211</v>
      </c>
      <c r="FS118" t="s">
        <v>211</v>
      </c>
      <c r="FT118" t="s">
        <v>211</v>
      </c>
      <c r="FU118" t="s">
        <v>211</v>
      </c>
      <c r="FV118" t="s">
        <v>211</v>
      </c>
      <c r="FW118" t="s">
        <v>211</v>
      </c>
      <c r="FX118" t="s">
        <v>211</v>
      </c>
      <c r="FY118" t="s">
        <v>211</v>
      </c>
      <c r="FZ118" t="s">
        <v>211</v>
      </c>
      <c r="GA118" t="s">
        <v>211</v>
      </c>
      <c r="GB118" t="s">
        <v>211</v>
      </c>
      <c r="GC118" t="s">
        <v>211</v>
      </c>
      <c r="GD118" t="s">
        <v>211</v>
      </c>
      <c r="GE118" t="s">
        <v>211</v>
      </c>
      <c r="GF118" t="s">
        <v>211</v>
      </c>
      <c r="GG118" t="s">
        <v>211</v>
      </c>
    </row>
    <row r="119" spans="1:189" x14ac:dyDescent="0.3">
      <c r="A119" s="2"/>
      <c r="B119" s="2"/>
      <c r="C119" s="10"/>
      <c r="D119" s="7"/>
      <c r="E119" s="6"/>
      <c r="F119" s="2"/>
      <c r="G119" s="2"/>
      <c r="H119" s="31" t="s">
        <v>223</v>
      </c>
      <c r="I119" s="21"/>
      <c r="J119" s="23"/>
      <c r="K119" s="14"/>
      <c r="L119" s="10"/>
      <c r="M119" s="13">
        <v>0</v>
      </c>
      <c r="N119" s="10">
        <v>0</v>
      </c>
      <c r="O119" s="26">
        <v>45770</v>
      </c>
      <c r="P119" s="26">
        <v>45770</v>
      </c>
      <c r="Q119" t="s">
        <v>211</v>
      </c>
      <c r="R119" t="s">
        <v>211</v>
      </c>
      <c r="S119" t="s">
        <v>211</v>
      </c>
      <c r="T119" t="s">
        <v>211</v>
      </c>
      <c r="U119" t="s">
        <v>211</v>
      </c>
      <c r="V119" t="s">
        <v>211</v>
      </c>
      <c r="W119" t="s">
        <v>211</v>
      </c>
      <c r="X119" t="s">
        <v>211</v>
      </c>
      <c r="Y119" t="s">
        <v>211</v>
      </c>
      <c r="Z119" t="s">
        <v>211</v>
      </c>
      <c r="AA119" t="s">
        <v>211</v>
      </c>
      <c r="AB119" t="s">
        <v>211</v>
      </c>
      <c r="AC119" t="s">
        <v>211</v>
      </c>
      <c r="AD119" t="s">
        <v>211</v>
      </c>
      <c r="AE119" t="s">
        <v>211</v>
      </c>
      <c r="AF119" t="s">
        <v>211</v>
      </c>
      <c r="AG119" t="s">
        <v>211</v>
      </c>
      <c r="AH119" t="s">
        <v>211</v>
      </c>
      <c r="AI119" t="s">
        <v>211</v>
      </c>
      <c r="AJ119" t="s">
        <v>211</v>
      </c>
      <c r="AK119" t="s">
        <v>211</v>
      </c>
      <c r="AL119" t="s">
        <v>211</v>
      </c>
      <c r="AM119" t="s">
        <v>211</v>
      </c>
      <c r="AN119" t="s">
        <v>211</v>
      </c>
      <c r="AO119" t="s">
        <v>211</v>
      </c>
      <c r="AP119" t="s">
        <v>211</v>
      </c>
      <c r="AQ119" t="s">
        <v>211</v>
      </c>
      <c r="AR119" t="s">
        <v>211</v>
      </c>
      <c r="AS119" t="s">
        <v>211</v>
      </c>
      <c r="AT119" t="s">
        <v>211</v>
      </c>
      <c r="AU119" t="s">
        <v>211</v>
      </c>
      <c r="AV119" t="s">
        <v>211</v>
      </c>
      <c r="AW119" t="s">
        <v>211</v>
      </c>
      <c r="AX119" t="s">
        <v>211</v>
      </c>
      <c r="AY119" t="s">
        <v>211</v>
      </c>
      <c r="AZ119" t="s">
        <v>211</v>
      </c>
      <c r="BA119" t="s">
        <v>211</v>
      </c>
      <c r="BB119" t="s">
        <v>211</v>
      </c>
      <c r="BC119" t="s">
        <v>211</v>
      </c>
      <c r="BD119" t="s">
        <v>211</v>
      </c>
      <c r="BE119" t="s">
        <v>211</v>
      </c>
      <c r="BF119" t="s">
        <v>211</v>
      </c>
      <c r="BG119" t="s">
        <v>211</v>
      </c>
      <c r="BH119" t="s">
        <v>211</v>
      </c>
      <c r="BI119" t="s">
        <v>211</v>
      </c>
      <c r="BJ119" t="s">
        <v>211</v>
      </c>
      <c r="BK119" t="s">
        <v>211</v>
      </c>
      <c r="BL119" t="s">
        <v>211</v>
      </c>
      <c r="BM119" t="s">
        <v>211</v>
      </c>
      <c r="BN119" t="s">
        <v>211</v>
      </c>
      <c r="BO119" t="s">
        <v>211</v>
      </c>
      <c r="BP119">
        <v>0</v>
      </c>
      <c r="BQ119" t="s">
        <v>211</v>
      </c>
      <c r="BR119" t="s">
        <v>211</v>
      </c>
      <c r="BS119" t="s">
        <v>211</v>
      </c>
      <c r="BT119" t="s">
        <v>211</v>
      </c>
      <c r="BU119" t="s">
        <v>211</v>
      </c>
      <c r="BV119" t="s">
        <v>211</v>
      </c>
      <c r="BW119" t="s">
        <v>211</v>
      </c>
      <c r="BX119" t="s">
        <v>211</v>
      </c>
      <c r="BY119" t="s">
        <v>211</v>
      </c>
      <c r="BZ119" t="s">
        <v>211</v>
      </c>
      <c r="CA119" t="s">
        <v>211</v>
      </c>
      <c r="CB119" t="s">
        <v>211</v>
      </c>
      <c r="CC119" t="s">
        <v>211</v>
      </c>
      <c r="CD119" t="s">
        <v>211</v>
      </c>
      <c r="CE119" t="s">
        <v>211</v>
      </c>
      <c r="CF119" t="s">
        <v>211</v>
      </c>
      <c r="CG119" t="s">
        <v>211</v>
      </c>
      <c r="CH119" t="s">
        <v>211</v>
      </c>
      <c r="CI119" t="s">
        <v>211</v>
      </c>
      <c r="CJ119" t="s">
        <v>211</v>
      </c>
      <c r="CK119" t="s">
        <v>211</v>
      </c>
      <c r="CL119" t="s">
        <v>211</v>
      </c>
      <c r="CM119" t="s">
        <v>211</v>
      </c>
      <c r="CN119" t="s">
        <v>211</v>
      </c>
      <c r="CO119" t="s">
        <v>211</v>
      </c>
      <c r="CP119" t="s">
        <v>211</v>
      </c>
      <c r="CQ119" t="s">
        <v>211</v>
      </c>
      <c r="CR119" t="s">
        <v>211</v>
      </c>
      <c r="CS119" t="s">
        <v>211</v>
      </c>
      <c r="CT119" t="s">
        <v>211</v>
      </c>
      <c r="CU119" t="s">
        <v>211</v>
      </c>
      <c r="CV119" t="s">
        <v>211</v>
      </c>
      <c r="CW119" t="s">
        <v>211</v>
      </c>
      <c r="CX119" t="s">
        <v>211</v>
      </c>
      <c r="CY119" t="s">
        <v>211</v>
      </c>
      <c r="CZ119" t="s">
        <v>211</v>
      </c>
      <c r="DA119" t="s">
        <v>211</v>
      </c>
      <c r="DB119" t="s">
        <v>211</v>
      </c>
      <c r="DC119" t="s">
        <v>211</v>
      </c>
      <c r="DD119" t="s">
        <v>211</v>
      </c>
      <c r="DE119" t="s">
        <v>211</v>
      </c>
      <c r="DF119" t="s">
        <v>211</v>
      </c>
      <c r="DG119" t="s">
        <v>211</v>
      </c>
      <c r="DH119" t="s">
        <v>211</v>
      </c>
      <c r="DI119" t="s">
        <v>211</v>
      </c>
      <c r="DJ119" t="s">
        <v>211</v>
      </c>
      <c r="DK119" t="s">
        <v>211</v>
      </c>
      <c r="DL119" t="s">
        <v>211</v>
      </c>
      <c r="DM119" t="s">
        <v>211</v>
      </c>
      <c r="DN119" t="s">
        <v>211</v>
      </c>
      <c r="DO119" t="s">
        <v>211</v>
      </c>
      <c r="DP119" t="s">
        <v>211</v>
      </c>
      <c r="DQ119" t="s">
        <v>211</v>
      </c>
      <c r="DR119" t="s">
        <v>211</v>
      </c>
      <c r="DS119" t="s">
        <v>211</v>
      </c>
      <c r="DT119" t="s">
        <v>211</v>
      </c>
      <c r="DU119" t="s">
        <v>211</v>
      </c>
      <c r="DV119" t="s">
        <v>211</v>
      </c>
      <c r="DW119" t="s">
        <v>211</v>
      </c>
      <c r="DX119" t="s">
        <v>211</v>
      </c>
      <c r="DY119" t="s">
        <v>211</v>
      </c>
      <c r="DZ119" t="s">
        <v>211</v>
      </c>
      <c r="EA119" t="s">
        <v>211</v>
      </c>
      <c r="EB119" t="s">
        <v>211</v>
      </c>
      <c r="EC119" t="s">
        <v>211</v>
      </c>
      <c r="ED119" t="s">
        <v>211</v>
      </c>
      <c r="EE119" t="s">
        <v>211</v>
      </c>
      <c r="EF119" t="s">
        <v>211</v>
      </c>
      <c r="EG119" t="s">
        <v>211</v>
      </c>
      <c r="EH119" t="s">
        <v>211</v>
      </c>
      <c r="EI119" t="s">
        <v>211</v>
      </c>
      <c r="EJ119" t="s">
        <v>211</v>
      </c>
      <c r="EK119" t="s">
        <v>211</v>
      </c>
      <c r="EL119" t="s">
        <v>211</v>
      </c>
      <c r="EM119" t="s">
        <v>211</v>
      </c>
      <c r="EN119" t="s">
        <v>211</v>
      </c>
      <c r="EO119" t="s">
        <v>211</v>
      </c>
      <c r="EP119" t="s">
        <v>211</v>
      </c>
      <c r="EQ119" t="s">
        <v>211</v>
      </c>
      <c r="ER119" t="s">
        <v>211</v>
      </c>
      <c r="ES119" t="s">
        <v>211</v>
      </c>
      <c r="ET119" t="s">
        <v>211</v>
      </c>
      <c r="EU119" t="s">
        <v>211</v>
      </c>
      <c r="EV119" t="s">
        <v>211</v>
      </c>
      <c r="EW119" t="s">
        <v>211</v>
      </c>
      <c r="EX119" t="s">
        <v>211</v>
      </c>
      <c r="EY119" t="s">
        <v>211</v>
      </c>
      <c r="EZ119" t="s">
        <v>211</v>
      </c>
      <c r="FA119" t="s">
        <v>211</v>
      </c>
      <c r="FB119" t="s">
        <v>211</v>
      </c>
      <c r="FC119" t="s">
        <v>211</v>
      </c>
      <c r="FD119" t="s">
        <v>211</v>
      </c>
      <c r="FE119" t="s">
        <v>211</v>
      </c>
      <c r="FF119" t="s">
        <v>211</v>
      </c>
      <c r="FG119" t="s">
        <v>211</v>
      </c>
      <c r="FH119" t="s">
        <v>211</v>
      </c>
      <c r="FI119" t="s">
        <v>211</v>
      </c>
      <c r="FJ119" t="s">
        <v>211</v>
      </c>
      <c r="FK119" t="s">
        <v>211</v>
      </c>
      <c r="FL119" t="s">
        <v>211</v>
      </c>
      <c r="FM119" t="s">
        <v>211</v>
      </c>
      <c r="FN119" t="s">
        <v>211</v>
      </c>
      <c r="FO119" t="s">
        <v>211</v>
      </c>
      <c r="FP119" t="s">
        <v>211</v>
      </c>
      <c r="FQ119" t="s">
        <v>211</v>
      </c>
      <c r="FR119" t="s">
        <v>211</v>
      </c>
      <c r="FS119" t="s">
        <v>211</v>
      </c>
      <c r="FT119" t="s">
        <v>211</v>
      </c>
      <c r="FU119" t="s">
        <v>211</v>
      </c>
      <c r="FV119" t="s">
        <v>211</v>
      </c>
      <c r="FW119" t="s">
        <v>211</v>
      </c>
      <c r="FX119" t="s">
        <v>211</v>
      </c>
      <c r="FY119" t="s">
        <v>211</v>
      </c>
      <c r="FZ119" t="s">
        <v>211</v>
      </c>
      <c r="GA119" t="s">
        <v>211</v>
      </c>
      <c r="GB119" t="s">
        <v>211</v>
      </c>
      <c r="GC119" t="s">
        <v>211</v>
      </c>
      <c r="GD119" t="s">
        <v>211</v>
      </c>
      <c r="GE119" t="s">
        <v>211</v>
      </c>
      <c r="GF119" t="s">
        <v>211</v>
      </c>
      <c r="GG119" t="s">
        <v>211</v>
      </c>
    </row>
    <row r="120" spans="1:189" x14ac:dyDescent="0.3">
      <c r="A120" s="2" t="s">
        <v>166</v>
      </c>
      <c r="B120" s="2" t="s">
        <v>167</v>
      </c>
      <c r="C120" s="31" t="s">
        <v>223</v>
      </c>
      <c r="D120" s="7" t="s">
        <v>222</v>
      </c>
      <c r="E120" s="6" t="s">
        <v>83</v>
      </c>
      <c r="F120" s="2" t="s">
        <v>174</v>
      </c>
      <c r="G120" s="2"/>
      <c r="I120" s="21" t="s">
        <v>212</v>
      </c>
      <c r="J120" s="23">
        <v>1</v>
      </c>
      <c r="K120" s="14">
        <v>1</v>
      </c>
      <c r="L120" s="10"/>
      <c r="M120" s="13"/>
      <c r="N120" s="10" t="s">
        <v>211</v>
      </c>
      <c r="O120" s="26"/>
      <c r="P120" s="26"/>
      <c r="Q120" t="s">
        <v>211</v>
      </c>
      <c r="R120" t="s">
        <v>211</v>
      </c>
      <c r="S120" t="s">
        <v>211</v>
      </c>
      <c r="T120" t="s">
        <v>211</v>
      </c>
      <c r="U120" t="s">
        <v>211</v>
      </c>
      <c r="V120" t="s">
        <v>211</v>
      </c>
      <c r="W120" t="s">
        <v>211</v>
      </c>
      <c r="X120" t="s">
        <v>211</v>
      </c>
      <c r="Y120" t="s">
        <v>211</v>
      </c>
      <c r="Z120" t="s">
        <v>211</v>
      </c>
      <c r="AA120" t="s">
        <v>211</v>
      </c>
      <c r="AB120" t="s">
        <v>211</v>
      </c>
      <c r="AC120" t="s">
        <v>211</v>
      </c>
      <c r="AD120" t="s">
        <v>211</v>
      </c>
      <c r="AE120" t="s">
        <v>211</v>
      </c>
      <c r="AF120" t="s">
        <v>211</v>
      </c>
      <c r="AG120" t="s">
        <v>211</v>
      </c>
      <c r="AH120" t="s">
        <v>211</v>
      </c>
      <c r="AI120" t="s">
        <v>211</v>
      </c>
      <c r="AJ120" t="s">
        <v>211</v>
      </c>
      <c r="AK120" t="s">
        <v>211</v>
      </c>
      <c r="AL120" t="s">
        <v>211</v>
      </c>
      <c r="AM120" t="s">
        <v>211</v>
      </c>
      <c r="AN120" t="s">
        <v>211</v>
      </c>
      <c r="AO120" t="s">
        <v>211</v>
      </c>
      <c r="AP120" t="s">
        <v>211</v>
      </c>
      <c r="AQ120" t="s">
        <v>211</v>
      </c>
      <c r="AR120" t="s">
        <v>211</v>
      </c>
      <c r="AS120" t="s">
        <v>211</v>
      </c>
      <c r="AT120" t="s">
        <v>211</v>
      </c>
      <c r="AU120" t="s">
        <v>211</v>
      </c>
      <c r="AV120" t="s">
        <v>211</v>
      </c>
      <c r="AW120" t="s">
        <v>211</v>
      </c>
      <c r="AX120" t="s">
        <v>211</v>
      </c>
      <c r="AY120" t="s">
        <v>211</v>
      </c>
      <c r="AZ120" t="s">
        <v>211</v>
      </c>
      <c r="BA120" t="s">
        <v>211</v>
      </c>
      <c r="BB120" t="s">
        <v>211</v>
      </c>
      <c r="BC120" t="s">
        <v>211</v>
      </c>
      <c r="BD120" t="s">
        <v>211</v>
      </c>
      <c r="BE120" t="s">
        <v>211</v>
      </c>
      <c r="BF120" t="s">
        <v>211</v>
      </c>
      <c r="BG120" t="s">
        <v>211</v>
      </c>
      <c r="BH120" t="s">
        <v>211</v>
      </c>
      <c r="BI120" t="s">
        <v>211</v>
      </c>
      <c r="BJ120" t="s">
        <v>211</v>
      </c>
      <c r="BK120" t="s">
        <v>211</v>
      </c>
      <c r="BL120" t="s">
        <v>211</v>
      </c>
      <c r="BM120" t="s">
        <v>211</v>
      </c>
      <c r="BN120" t="s">
        <v>211</v>
      </c>
      <c r="BO120" t="s">
        <v>211</v>
      </c>
      <c r="BP120" t="s">
        <v>211</v>
      </c>
      <c r="BQ120" t="s">
        <v>211</v>
      </c>
      <c r="BR120" t="s">
        <v>211</v>
      </c>
      <c r="BS120" t="s">
        <v>211</v>
      </c>
      <c r="BT120" t="s">
        <v>211</v>
      </c>
      <c r="BU120" t="s">
        <v>211</v>
      </c>
      <c r="BV120" t="s">
        <v>211</v>
      </c>
      <c r="BW120" t="s">
        <v>211</v>
      </c>
      <c r="BX120" t="s">
        <v>211</v>
      </c>
      <c r="BY120" t="s">
        <v>211</v>
      </c>
      <c r="BZ120" t="s">
        <v>211</v>
      </c>
      <c r="CA120" t="s">
        <v>211</v>
      </c>
      <c r="CB120" t="s">
        <v>211</v>
      </c>
      <c r="CC120" t="s">
        <v>211</v>
      </c>
      <c r="CD120" t="s">
        <v>211</v>
      </c>
      <c r="CE120" t="s">
        <v>211</v>
      </c>
      <c r="CF120" t="s">
        <v>211</v>
      </c>
      <c r="CG120" t="s">
        <v>211</v>
      </c>
      <c r="CH120" t="s">
        <v>211</v>
      </c>
      <c r="CI120" t="s">
        <v>211</v>
      </c>
      <c r="CJ120" t="s">
        <v>211</v>
      </c>
      <c r="CK120" t="s">
        <v>211</v>
      </c>
      <c r="CL120" t="s">
        <v>211</v>
      </c>
      <c r="CM120" t="s">
        <v>211</v>
      </c>
      <c r="CN120" t="s">
        <v>211</v>
      </c>
      <c r="CO120" t="s">
        <v>211</v>
      </c>
      <c r="CP120" t="s">
        <v>211</v>
      </c>
      <c r="CQ120" t="s">
        <v>211</v>
      </c>
      <c r="CR120" t="s">
        <v>211</v>
      </c>
      <c r="CS120" t="s">
        <v>211</v>
      </c>
      <c r="CT120" t="s">
        <v>211</v>
      </c>
      <c r="CU120" t="s">
        <v>211</v>
      </c>
      <c r="CV120" t="s">
        <v>211</v>
      </c>
      <c r="CW120" t="s">
        <v>211</v>
      </c>
      <c r="CX120" t="s">
        <v>211</v>
      </c>
      <c r="CY120" t="s">
        <v>211</v>
      </c>
      <c r="CZ120" t="s">
        <v>211</v>
      </c>
      <c r="DA120" t="s">
        <v>211</v>
      </c>
      <c r="DB120" t="s">
        <v>211</v>
      </c>
      <c r="DC120" t="s">
        <v>211</v>
      </c>
      <c r="DD120" t="s">
        <v>211</v>
      </c>
      <c r="DE120" t="s">
        <v>211</v>
      </c>
      <c r="DF120" t="s">
        <v>211</v>
      </c>
      <c r="DG120" t="s">
        <v>211</v>
      </c>
      <c r="DH120" t="s">
        <v>211</v>
      </c>
      <c r="DI120" t="s">
        <v>211</v>
      </c>
      <c r="DJ120" t="s">
        <v>211</v>
      </c>
      <c r="DK120" t="s">
        <v>211</v>
      </c>
      <c r="DL120" t="s">
        <v>211</v>
      </c>
      <c r="DM120" t="s">
        <v>211</v>
      </c>
      <c r="DN120" t="s">
        <v>211</v>
      </c>
      <c r="DO120" t="s">
        <v>211</v>
      </c>
      <c r="DP120" t="s">
        <v>211</v>
      </c>
      <c r="DQ120" t="s">
        <v>211</v>
      </c>
      <c r="DR120" t="s">
        <v>211</v>
      </c>
      <c r="DS120" t="s">
        <v>211</v>
      </c>
      <c r="DT120" t="s">
        <v>211</v>
      </c>
      <c r="DU120" t="s">
        <v>211</v>
      </c>
      <c r="DV120" t="s">
        <v>211</v>
      </c>
      <c r="DW120" t="s">
        <v>211</v>
      </c>
      <c r="DX120" t="s">
        <v>211</v>
      </c>
      <c r="DY120" t="s">
        <v>211</v>
      </c>
      <c r="DZ120" t="s">
        <v>211</v>
      </c>
      <c r="EA120" t="s">
        <v>211</v>
      </c>
      <c r="EB120" t="s">
        <v>211</v>
      </c>
      <c r="EC120" t="s">
        <v>211</v>
      </c>
      <c r="ED120" t="s">
        <v>211</v>
      </c>
      <c r="EE120" t="s">
        <v>211</v>
      </c>
      <c r="EF120" t="s">
        <v>211</v>
      </c>
      <c r="EG120" t="s">
        <v>211</v>
      </c>
      <c r="EH120" t="s">
        <v>211</v>
      </c>
      <c r="EI120" t="s">
        <v>211</v>
      </c>
      <c r="EJ120" t="s">
        <v>211</v>
      </c>
      <c r="EK120" t="s">
        <v>211</v>
      </c>
      <c r="EL120" t="s">
        <v>211</v>
      </c>
      <c r="EM120" t="s">
        <v>211</v>
      </c>
      <c r="EN120" t="s">
        <v>211</v>
      </c>
      <c r="EO120" t="s">
        <v>211</v>
      </c>
      <c r="EP120" t="s">
        <v>211</v>
      </c>
      <c r="EQ120" t="s">
        <v>211</v>
      </c>
      <c r="ER120" t="s">
        <v>211</v>
      </c>
      <c r="ES120" t="s">
        <v>211</v>
      </c>
      <c r="ET120" t="s">
        <v>211</v>
      </c>
      <c r="EU120" t="s">
        <v>211</v>
      </c>
      <c r="EV120" t="s">
        <v>211</v>
      </c>
      <c r="EW120" t="s">
        <v>211</v>
      </c>
      <c r="EX120" t="s">
        <v>211</v>
      </c>
      <c r="EY120" t="s">
        <v>211</v>
      </c>
      <c r="EZ120" t="s">
        <v>211</v>
      </c>
      <c r="FA120" t="s">
        <v>211</v>
      </c>
      <c r="FB120" t="s">
        <v>211</v>
      </c>
      <c r="FC120" t="s">
        <v>211</v>
      </c>
      <c r="FD120" t="s">
        <v>211</v>
      </c>
      <c r="FE120" t="s">
        <v>211</v>
      </c>
      <c r="FF120" t="s">
        <v>211</v>
      </c>
      <c r="FG120" t="s">
        <v>211</v>
      </c>
      <c r="FH120" t="s">
        <v>211</v>
      </c>
      <c r="FI120" t="s">
        <v>211</v>
      </c>
      <c r="FJ120" t="s">
        <v>211</v>
      </c>
      <c r="FK120" t="s">
        <v>211</v>
      </c>
      <c r="FL120" t="s">
        <v>211</v>
      </c>
      <c r="FM120" t="s">
        <v>211</v>
      </c>
      <c r="FN120" t="s">
        <v>211</v>
      </c>
      <c r="FO120" t="s">
        <v>211</v>
      </c>
      <c r="FP120" t="s">
        <v>211</v>
      </c>
      <c r="FQ120" t="s">
        <v>211</v>
      </c>
      <c r="FR120" t="s">
        <v>211</v>
      </c>
      <c r="FS120" t="s">
        <v>211</v>
      </c>
      <c r="FT120" t="s">
        <v>211</v>
      </c>
      <c r="FU120" t="s">
        <v>211</v>
      </c>
      <c r="FV120" t="s">
        <v>211</v>
      </c>
      <c r="FW120" t="s">
        <v>211</v>
      </c>
      <c r="FX120" t="s">
        <v>211</v>
      </c>
      <c r="FY120" t="s">
        <v>211</v>
      </c>
      <c r="FZ120" t="s">
        <v>211</v>
      </c>
      <c r="GA120" t="s">
        <v>211</v>
      </c>
      <c r="GB120" t="s">
        <v>211</v>
      </c>
      <c r="GC120" t="s">
        <v>211</v>
      </c>
      <c r="GD120" t="s">
        <v>211</v>
      </c>
      <c r="GE120" t="s">
        <v>211</v>
      </c>
      <c r="GF120" t="s">
        <v>211</v>
      </c>
      <c r="GG120" t="s">
        <v>211</v>
      </c>
    </row>
    <row r="121" spans="1:189" x14ac:dyDescent="0.3">
      <c r="A121" s="2"/>
      <c r="B121" s="2"/>
      <c r="C121" s="10"/>
      <c r="D121" s="7"/>
      <c r="E121" s="6"/>
      <c r="F121" s="2"/>
      <c r="G121" s="2"/>
      <c r="H121" s="31" t="s">
        <v>223</v>
      </c>
      <c r="I121" s="21"/>
      <c r="J121" s="23"/>
      <c r="K121" s="14"/>
      <c r="L121" s="10"/>
      <c r="M121" s="13">
        <v>0</v>
      </c>
      <c r="N121" s="10">
        <v>0</v>
      </c>
      <c r="O121" s="26">
        <v>45770</v>
      </c>
      <c r="P121" s="26">
        <v>45770</v>
      </c>
      <c r="Q121" t="s">
        <v>211</v>
      </c>
      <c r="R121" t="s">
        <v>211</v>
      </c>
      <c r="S121" t="s">
        <v>211</v>
      </c>
      <c r="T121" t="s">
        <v>211</v>
      </c>
      <c r="U121" t="s">
        <v>211</v>
      </c>
      <c r="V121" t="s">
        <v>211</v>
      </c>
      <c r="W121" t="s">
        <v>211</v>
      </c>
      <c r="X121" t="s">
        <v>211</v>
      </c>
      <c r="Y121" t="s">
        <v>211</v>
      </c>
      <c r="Z121" t="s">
        <v>211</v>
      </c>
      <c r="AA121" t="s">
        <v>211</v>
      </c>
      <c r="AB121" t="s">
        <v>211</v>
      </c>
      <c r="AC121" t="s">
        <v>211</v>
      </c>
      <c r="AD121" t="s">
        <v>211</v>
      </c>
      <c r="AE121" t="s">
        <v>211</v>
      </c>
      <c r="AF121" t="s">
        <v>211</v>
      </c>
      <c r="AG121" t="s">
        <v>211</v>
      </c>
      <c r="AH121" t="s">
        <v>211</v>
      </c>
      <c r="AI121" t="s">
        <v>211</v>
      </c>
      <c r="AJ121" t="s">
        <v>211</v>
      </c>
      <c r="AK121" t="s">
        <v>211</v>
      </c>
      <c r="AL121" t="s">
        <v>211</v>
      </c>
      <c r="AM121" t="s">
        <v>211</v>
      </c>
      <c r="AN121" t="s">
        <v>211</v>
      </c>
      <c r="AO121" t="s">
        <v>211</v>
      </c>
      <c r="AP121" t="s">
        <v>211</v>
      </c>
      <c r="AQ121" t="s">
        <v>211</v>
      </c>
      <c r="AR121" t="s">
        <v>211</v>
      </c>
      <c r="AS121" t="s">
        <v>211</v>
      </c>
      <c r="AT121" t="s">
        <v>211</v>
      </c>
      <c r="AU121" t="s">
        <v>211</v>
      </c>
      <c r="AV121" t="s">
        <v>211</v>
      </c>
      <c r="AW121" t="s">
        <v>211</v>
      </c>
      <c r="AX121" t="s">
        <v>211</v>
      </c>
      <c r="AY121" t="s">
        <v>211</v>
      </c>
      <c r="AZ121" t="s">
        <v>211</v>
      </c>
      <c r="BA121" t="s">
        <v>211</v>
      </c>
      <c r="BB121" t="s">
        <v>211</v>
      </c>
      <c r="BC121" t="s">
        <v>211</v>
      </c>
      <c r="BD121" t="s">
        <v>211</v>
      </c>
      <c r="BE121" t="s">
        <v>211</v>
      </c>
      <c r="BF121" t="s">
        <v>211</v>
      </c>
      <c r="BG121" t="s">
        <v>211</v>
      </c>
      <c r="BH121" t="s">
        <v>211</v>
      </c>
      <c r="BI121" t="s">
        <v>211</v>
      </c>
      <c r="BJ121" t="s">
        <v>211</v>
      </c>
      <c r="BK121" t="s">
        <v>211</v>
      </c>
      <c r="BL121" t="s">
        <v>211</v>
      </c>
      <c r="BM121" t="s">
        <v>211</v>
      </c>
      <c r="BN121" t="s">
        <v>211</v>
      </c>
      <c r="BO121" t="s">
        <v>211</v>
      </c>
      <c r="BP121">
        <v>0</v>
      </c>
      <c r="BQ121" t="s">
        <v>211</v>
      </c>
      <c r="BR121" t="s">
        <v>211</v>
      </c>
      <c r="BS121" t="s">
        <v>211</v>
      </c>
      <c r="BT121" t="s">
        <v>211</v>
      </c>
      <c r="BU121" t="s">
        <v>211</v>
      </c>
      <c r="BV121" t="s">
        <v>211</v>
      </c>
      <c r="BW121" t="s">
        <v>211</v>
      </c>
      <c r="BX121" t="s">
        <v>211</v>
      </c>
      <c r="BY121" t="s">
        <v>211</v>
      </c>
      <c r="BZ121" t="s">
        <v>211</v>
      </c>
      <c r="CA121" t="s">
        <v>211</v>
      </c>
      <c r="CB121" t="s">
        <v>211</v>
      </c>
      <c r="CC121" t="s">
        <v>211</v>
      </c>
      <c r="CD121" t="s">
        <v>211</v>
      </c>
      <c r="CE121" t="s">
        <v>211</v>
      </c>
      <c r="CF121" t="s">
        <v>211</v>
      </c>
      <c r="CG121" t="s">
        <v>211</v>
      </c>
      <c r="CH121" t="s">
        <v>211</v>
      </c>
      <c r="CI121" t="s">
        <v>211</v>
      </c>
      <c r="CJ121" t="s">
        <v>211</v>
      </c>
      <c r="CK121" t="s">
        <v>211</v>
      </c>
      <c r="CL121" t="s">
        <v>211</v>
      </c>
      <c r="CM121" t="s">
        <v>211</v>
      </c>
      <c r="CN121" t="s">
        <v>211</v>
      </c>
      <c r="CO121" t="s">
        <v>211</v>
      </c>
      <c r="CP121" t="s">
        <v>211</v>
      </c>
      <c r="CQ121" t="s">
        <v>211</v>
      </c>
      <c r="CR121" t="s">
        <v>211</v>
      </c>
      <c r="CS121" t="s">
        <v>211</v>
      </c>
      <c r="CT121" t="s">
        <v>211</v>
      </c>
      <c r="CU121" t="s">
        <v>211</v>
      </c>
      <c r="CV121" t="s">
        <v>211</v>
      </c>
      <c r="CW121" t="s">
        <v>211</v>
      </c>
      <c r="CX121" t="s">
        <v>211</v>
      </c>
      <c r="CY121" t="s">
        <v>211</v>
      </c>
      <c r="CZ121" t="s">
        <v>211</v>
      </c>
      <c r="DA121" t="s">
        <v>211</v>
      </c>
      <c r="DB121" t="s">
        <v>211</v>
      </c>
      <c r="DC121" t="s">
        <v>211</v>
      </c>
      <c r="DD121" t="s">
        <v>211</v>
      </c>
      <c r="DE121" t="s">
        <v>211</v>
      </c>
      <c r="DF121" t="s">
        <v>211</v>
      </c>
      <c r="DG121" t="s">
        <v>211</v>
      </c>
      <c r="DH121" t="s">
        <v>211</v>
      </c>
      <c r="DI121" t="s">
        <v>211</v>
      </c>
      <c r="DJ121" t="s">
        <v>211</v>
      </c>
      <c r="DK121" t="s">
        <v>211</v>
      </c>
      <c r="DL121" t="s">
        <v>211</v>
      </c>
      <c r="DM121" t="s">
        <v>211</v>
      </c>
      <c r="DN121" t="s">
        <v>211</v>
      </c>
      <c r="DO121" t="s">
        <v>211</v>
      </c>
      <c r="DP121" t="s">
        <v>211</v>
      </c>
      <c r="DQ121" t="s">
        <v>211</v>
      </c>
      <c r="DR121" t="s">
        <v>211</v>
      </c>
      <c r="DS121" t="s">
        <v>211</v>
      </c>
      <c r="DT121" t="s">
        <v>211</v>
      </c>
      <c r="DU121" t="s">
        <v>211</v>
      </c>
      <c r="DV121" t="s">
        <v>211</v>
      </c>
      <c r="DW121" t="s">
        <v>211</v>
      </c>
      <c r="DX121" t="s">
        <v>211</v>
      </c>
      <c r="DY121" t="s">
        <v>211</v>
      </c>
      <c r="DZ121" t="s">
        <v>211</v>
      </c>
      <c r="EA121" t="s">
        <v>211</v>
      </c>
      <c r="EB121" t="s">
        <v>211</v>
      </c>
      <c r="EC121" t="s">
        <v>211</v>
      </c>
      <c r="ED121" t="s">
        <v>211</v>
      </c>
      <c r="EE121" t="s">
        <v>211</v>
      </c>
      <c r="EF121" t="s">
        <v>211</v>
      </c>
      <c r="EG121" t="s">
        <v>211</v>
      </c>
      <c r="EH121" t="s">
        <v>211</v>
      </c>
      <c r="EI121" t="s">
        <v>211</v>
      </c>
      <c r="EJ121" t="s">
        <v>211</v>
      </c>
      <c r="EK121" t="s">
        <v>211</v>
      </c>
      <c r="EL121" t="s">
        <v>211</v>
      </c>
      <c r="EM121" t="s">
        <v>211</v>
      </c>
      <c r="EN121" t="s">
        <v>211</v>
      </c>
      <c r="EO121" t="s">
        <v>211</v>
      </c>
      <c r="EP121" t="s">
        <v>211</v>
      </c>
      <c r="EQ121" t="s">
        <v>211</v>
      </c>
      <c r="ER121" t="s">
        <v>211</v>
      </c>
      <c r="ES121" t="s">
        <v>211</v>
      </c>
      <c r="ET121" t="s">
        <v>211</v>
      </c>
      <c r="EU121" t="s">
        <v>211</v>
      </c>
      <c r="EV121" t="s">
        <v>211</v>
      </c>
      <c r="EW121" t="s">
        <v>211</v>
      </c>
      <c r="EX121" t="s">
        <v>211</v>
      </c>
      <c r="EY121" t="s">
        <v>211</v>
      </c>
      <c r="EZ121" t="s">
        <v>211</v>
      </c>
      <c r="FA121" t="s">
        <v>211</v>
      </c>
      <c r="FB121" t="s">
        <v>211</v>
      </c>
      <c r="FC121" t="s">
        <v>211</v>
      </c>
      <c r="FD121" t="s">
        <v>211</v>
      </c>
      <c r="FE121" t="s">
        <v>211</v>
      </c>
      <c r="FF121" t="s">
        <v>211</v>
      </c>
      <c r="FG121" t="s">
        <v>211</v>
      </c>
      <c r="FH121" t="s">
        <v>211</v>
      </c>
      <c r="FI121" t="s">
        <v>211</v>
      </c>
      <c r="FJ121" t="s">
        <v>211</v>
      </c>
      <c r="FK121" t="s">
        <v>211</v>
      </c>
      <c r="FL121" t="s">
        <v>211</v>
      </c>
      <c r="FM121" t="s">
        <v>211</v>
      </c>
      <c r="FN121" t="s">
        <v>211</v>
      </c>
      <c r="FO121" t="s">
        <v>211</v>
      </c>
      <c r="FP121" t="s">
        <v>211</v>
      </c>
      <c r="FQ121" t="s">
        <v>211</v>
      </c>
      <c r="FR121" t="s">
        <v>211</v>
      </c>
      <c r="FS121" t="s">
        <v>211</v>
      </c>
      <c r="FT121" t="s">
        <v>211</v>
      </c>
      <c r="FU121" t="s">
        <v>211</v>
      </c>
      <c r="FV121" t="s">
        <v>211</v>
      </c>
      <c r="FW121" t="s">
        <v>211</v>
      </c>
      <c r="FX121" t="s">
        <v>211</v>
      </c>
      <c r="FY121" t="s">
        <v>211</v>
      </c>
      <c r="FZ121" t="s">
        <v>211</v>
      </c>
      <c r="GA121" t="s">
        <v>211</v>
      </c>
      <c r="GB121" t="s">
        <v>211</v>
      </c>
      <c r="GC121" t="s">
        <v>211</v>
      </c>
      <c r="GD121" t="s">
        <v>211</v>
      </c>
      <c r="GE121" t="s">
        <v>211</v>
      </c>
      <c r="GF121" t="s">
        <v>211</v>
      </c>
      <c r="GG121" t="s">
        <v>211</v>
      </c>
    </row>
    <row r="122" spans="1:189" x14ac:dyDescent="0.3">
      <c r="A122" s="2" t="s">
        <v>166</v>
      </c>
      <c r="B122" s="2" t="s">
        <v>167</v>
      </c>
      <c r="C122" s="31" t="s">
        <v>223</v>
      </c>
      <c r="D122" s="7" t="s">
        <v>222</v>
      </c>
      <c r="E122" s="6" t="s">
        <v>84</v>
      </c>
      <c r="F122" s="2" t="s">
        <v>175</v>
      </c>
      <c r="G122" s="2"/>
      <c r="I122" s="21" t="s">
        <v>218</v>
      </c>
      <c r="J122" s="23">
        <v>1</v>
      </c>
      <c r="K122" s="14">
        <v>1</v>
      </c>
      <c r="L122" s="10"/>
      <c r="M122" s="13"/>
      <c r="N122" s="10" t="s">
        <v>211</v>
      </c>
      <c r="O122" s="26"/>
      <c r="P122" s="26"/>
      <c r="Q122" t="s">
        <v>211</v>
      </c>
      <c r="R122" t="s">
        <v>211</v>
      </c>
      <c r="S122" t="s">
        <v>211</v>
      </c>
      <c r="T122" t="s">
        <v>211</v>
      </c>
      <c r="U122" t="s">
        <v>211</v>
      </c>
      <c r="V122" t="s">
        <v>211</v>
      </c>
      <c r="W122" t="s">
        <v>211</v>
      </c>
      <c r="X122" t="s">
        <v>211</v>
      </c>
      <c r="Y122" t="s">
        <v>211</v>
      </c>
      <c r="Z122" t="s">
        <v>211</v>
      </c>
      <c r="AA122" t="s">
        <v>211</v>
      </c>
      <c r="AB122" t="s">
        <v>211</v>
      </c>
      <c r="AC122" t="s">
        <v>211</v>
      </c>
      <c r="AD122" t="s">
        <v>211</v>
      </c>
      <c r="AE122" t="s">
        <v>211</v>
      </c>
      <c r="AF122" t="s">
        <v>211</v>
      </c>
      <c r="AG122" t="s">
        <v>211</v>
      </c>
      <c r="AH122" t="s">
        <v>211</v>
      </c>
      <c r="AI122" t="s">
        <v>211</v>
      </c>
      <c r="AJ122" t="s">
        <v>211</v>
      </c>
      <c r="AK122" t="s">
        <v>211</v>
      </c>
      <c r="AL122" t="s">
        <v>211</v>
      </c>
      <c r="AM122" t="s">
        <v>211</v>
      </c>
      <c r="AN122" t="s">
        <v>211</v>
      </c>
      <c r="AO122" t="s">
        <v>211</v>
      </c>
      <c r="AP122" t="s">
        <v>211</v>
      </c>
      <c r="AQ122" t="s">
        <v>211</v>
      </c>
      <c r="AR122" t="s">
        <v>211</v>
      </c>
      <c r="AS122" t="s">
        <v>211</v>
      </c>
      <c r="AT122" t="s">
        <v>211</v>
      </c>
      <c r="AU122" t="s">
        <v>211</v>
      </c>
      <c r="AV122" t="s">
        <v>211</v>
      </c>
      <c r="AW122" t="s">
        <v>211</v>
      </c>
      <c r="AX122" t="s">
        <v>211</v>
      </c>
      <c r="AY122" t="s">
        <v>211</v>
      </c>
      <c r="AZ122" t="s">
        <v>211</v>
      </c>
      <c r="BA122" t="s">
        <v>211</v>
      </c>
      <c r="BB122" t="s">
        <v>211</v>
      </c>
      <c r="BC122" t="s">
        <v>211</v>
      </c>
      <c r="BD122" t="s">
        <v>211</v>
      </c>
      <c r="BE122" t="s">
        <v>211</v>
      </c>
      <c r="BF122" t="s">
        <v>211</v>
      </c>
      <c r="BG122" t="s">
        <v>211</v>
      </c>
      <c r="BH122" t="s">
        <v>211</v>
      </c>
      <c r="BI122" t="s">
        <v>211</v>
      </c>
      <c r="BJ122" t="s">
        <v>211</v>
      </c>
      <c r="BK122" t="s">
        <v>211</v>
      </c>
      <c r="BL122" t="s">
        <v>211</v>
      </c>
      <c r="BM122" t="s">
        <v>211</v>
      </c>
      <c r="BN122" t="s">
        <v>211</v>
      </c>
      <c r="BO122" t="s">
        <v>211</v>
      </c>
      <c r="BP122" t="s">
        <v>211</v>
      </c>
      <c r="BQ122" t="s">
        <v>211</v>
      </c>
      <c r="BR122" t="s">
        <v>211</v>
      </c>
      <c r="BS122" t="s">
        <v>211</v>
      </c>
      <c r="BT122" t="s">
        <v>211</v>
      </c>
      <c r="BU122" t="s">
        <v>211</v>
      </c>
      <c r="BV122" t="s">
        <v>211</v>
      </c>
      <c r="BW122" t="s">
        <v>211</v>
      </c>
      <c r="BX122" t="s">
        <v>211</v>
      </c>
      <c r="BY122" t="s">
        <v>211</v>
      </c>
      <c r="BZ122" t="s">
        <v>211</v>
      </c>
      <c r="CA122" t="s">
        <v>211</v>
      </c>
      <c r="CB122" t="s">
        <v>211</v>
      </c>
      <c r="CC122" t="s">
        <v>211</v>
      </c>
      <c r="CD122" t="s">
        <v>211</v>
      </c>
      <c r="CE122" t="s">
        <v>211</v>
      </c>
      <c r="CF122" t="s">
        <v>211</v>
      </c>
      <c r="CG122" t="s">
        <v>211</v>
      </c>
      <c r="CH122" t="s">
        <v>211</v>
      </c>
      <c r="CI122" t="s">
        <v>211</v>
      </c>
      <c r="CJ122" t="s">
        <v>211</v>
      </c>
      <c r="CK122" t="s">
        <v>211</v>
      </c>
      <c r="CL122" t="s">
        <v>211</v>
      </c>
      <c r="CM122" t="s">
        <v>211</v>
      </c>
      <c r="CN122" t="s">
        <v>211</v>
      </c>
      <c r="CO122" t="s">
        <v>211</v>
      </c>
      <c r="CP122" t="s">
        <v>211</v>
      </c>
      <c r="CQ122" t="s">
        <v>211</v>
      </c>
      <c r="CR122" t="s">
        <v>211</v>
      </c>
      <c r="CS122" t="s">
        <v>211</v>
      </c>
      <c r="CT122" t="s">
        <v>211</v>
      </c>
      <c r="CU122" t="s">
        <v>211</v>
      </c>
      <c r="CV122" t="s">
        <v>211</v>
      </c>
      <c r="CW122" t="s">
        <v>211</v>
      </c>
      <c r="CX122" t="s">
        <v>211</v>
      </c>
      <c r="CY122" t="s">
        <v>211</v>
      </c>
      <c r="CZ122" t="s">
        <v>211</v>
      </c>
      <c r="DA122" t="s">
        <v>211</v>
      </c>
      <c r="DB122" t="s">
        <v>211</v>
      </c>
      <c r="DC122" t="s">
        <v>211</v>
      </c>
      <c r="DD122" t="s">
        <v>211</v>
      </c>
      <c r="DE122" t="s">
        <v>211</v>
      </c>
      <c r="DF122" t="s">
        <v>211</v>
      </c>
      <c r="DG122" t="s">
        <v>211</v>
      </c>
      <c r="DH122" t="s">
        <v>211</v>
      </c>
      <c r="DI122" t="s">
        <v>211</v>
      </c>
      <c r="DJ122" t="s">
        <v>211</v>
      </c>
      <c r="DK122" t="s">
        <v>211</v>
      </c>
      <c r="DL122" t="s">
        <v>211</v>
      </c>
      <c r="DM122" t="s">
        <v>211</v>
      </c>
      <c r="DN122" t="s">
        <v>211</v>
      </c>
      <c r="DO122" t="s">
        <v>211</v>
      </c>
      <c r="DP122" t="s">
        <v>211</v>
      </c>
      <c r="DQ122" t="s">
        <v>211</v>
      </c>
      <c r="DR122" t="s">
        <v>211</v>
      </c>
      <c r="DS122" t="s">
        <v>211</v>
      </c>
      <c r="DT122" t="s">
        <v>211</v>
      </c>
      <c r="DU122" t="s">
        <v>211</v>
      </c>
      <c r="DV122" t="s">
        <v>211</v>
      </c>
      <c r="DW122" t="s">
        <v>211</v>
      </c>
      <c r="DX122" t="s">
        <v>211</v>
      </c>
      <c r="DY122" t="s">
        <v>211</v>
      </c>
      <c r="DZ122" t="s">
        <v>211</v>
      </c>
      <c r="EA122" t="s">
        <v>211</v>
      </c>
      <c r="EB122" t="s">
        <v>211</v>
      </c>
      <c r="EC122" t="s">
        <v>211</v>
      </c>
      <c r="ED122" t="s">
        <v>211</v>
      </c>
      <c r="EE122" t="s">
        <v>211</v>
      </c>
      <c r="EF122" t="s">
        <v>211</v>
      </c>
      <c r="EG122" t="s">
        <v>211</v>
      </c>
      <c r="EH122" t="s">
        <v>211</v>
      </c>
      <c r="EI122" t="s">
        <v>211</v>
      </c>
      <c r="EJ122" t="s">
        <v>211</v>
      </c>
      <c r="EK122" t="s">
        <v>211</v>
      </c>
      <c r="EL122" t="s">
        <v>211</v>
      </c>
      <c r="EM122" t="s">
        <v>211</v>
      </c>
      <c r="EN122" t="s">
        <v>211</v>
      </c>
      <c r="EO122" t="s">
        <v>211</v>
      </c>
      <c r="EP122" t="s">
        <v>211</v>
      </c>
      <c r="EQ122" t="s">
        <v>211</v>
      </c>
      <c r="ER122" t="s">
        <v>211</v>
      </c>
      <c r="ES122" t="s">
        <v>211</v>
      </c>
      <c r="ET122" t="s">
        <v>211</v>
      </c>
      <c r="EU122" t="s">
        <v>211</v>
      </c>
      <c r="EV122" t="s">
        <v>211</v>
      </c>
      <c r="EW122" t="s">
        <v>211</v>
      </c>
      <c r="EX122" t="s">
        <v>211</v>
      </c>
      <c r="EY122" t="s">
        <v>211</v>
      </c>
      <c r="EZ122" t="s">
        <v>211</v>
      </c>
      <c r="FA122" t="s">
        <v>211</v>
      </c>
      <c r="FB122" t="s">
        <v>211</v>
      </c>
      <c r="FC122" t="s">
        <v>211</v>
      </c>
      <c r="FD122" t="s">
        <v>211</v>
      </c>
      <c r="FE122" t="s">
        <v>211</v>
      </c>
      <c r="FF122" t="s">
        <v>211</v>
      </c>
      <c r="FG122" t="s">
        <v>211</v>
      </c>
      <c r="FH122" t="s">
        <v>211</v>
      </c>
      <c r="FI122" t="s">
        <v>211</v>
      </c>
      <c r="FJ122" t="s">
        <v>211</v>
      </c>
      <c r="FK122" t="s">
        <v>211</v>
      </c>
      <c r="FL122" t="s">
        <v>211</v>
      </c>
      <c r="FM122" t="s">
        <v>211</v>
      </c>
      <c r="FN122" t="s">
        <v>211</v>
      </c>
      <c r="FO122" t="s">
        <v>211</v>
      </c>
      <c r="FP122" t="s">
        <v>211</v>
      </c>
      <c r="FQ122" t="s">
        <v>211</v>
      </c>
      <c r="FR122" t="s">
        <v>211</v>
      </c>
      <c r="FS122" t="s">
        <v>211</v>
      </c>
      <c r="FT122" t="s">
        <v>211</v>
      </c>
      <c r="FU122" t="s">
        <v>211</v>
      </c>
      <c r="FV122" t="s">
        <v>211</v>
      </c>
      <c r="FW122" t="s">
        <v>211</v>
      </c>
      <c r="FX122" t="s">
        <v>211</v>
      </c>
      <c r="FY122" t="s">
        <v>211</v>
      </c>
      <c r="FZ122" t="s">
        <v>211</v>
      </c>
      <c r="GA122" t="s">
        <v>211</v>
      </c>
      <c r="GB122" t="s">
        <v>211</v>
      </c>
      <c r="GC122" t="s">
        <v>211</v>
      </c>
      <c r="GD122" t="s">
        <v>211</v>
      </c>
      <c r="GE122" t="s">
        <v>211</v>
      </c>
      <c r="GF122" t="s">
        <v>211</v>
      </c>
      <c r="GG122" t="s">
        <v>211</v>
      </c>
    </row>
    <row r="123" spans="1:189" x14ac:dyDescent="0.3">
      <c r="A123" s="2"/>
      <c r="B123" s="2"/>
      <c r="C123" s="10"/>
      <c r="D123" s="7"/>
      <c r="E123" s="6"/>
      <c r="F123" s="2"/>
      <c r="G123" s="2"/>
      <c r="H123" s="31" t="s">
        <v>223</v>
      </c>
      <c r="I123" s="21"/>
      <c r="J123" s="23"/>
      <c r="K123" s="14"/>
      <c r="L123" s="10"/>
      <c r="M123" s="13">
        <v>150</v>
      </c>
      <c r="N123" s="10">
        <v>11</v>
      </c>
      <c r="O123" s="26">
        <v>45770</v>
      </c>
      <c r="P123" s="26">
        <v>45789</v>
      </c>
      <c r="Q123" t="s">
        <v>211</v>
      </c>
      <c r="R123" t="s">
        <v>211</v>
      </c>
      <c r="S123" t="s">
        <v>211</v>
      </c>
      <c r="T123" t="s">
        <v>211</v>
      </c>
      <c r="U123" t="s">
        <v>211</v>
      </c>
      <c r="V123" t="s">
        <v>211</v>
      </c>
      <c r="W123" t="s">
        <v>211</v>
      </c>
      <c r="X123" t="s">
        <v>211</v>
      </c>
      <c r="Y123" t="s">
        <v>211</v>
      </c>
      <c r="Z123" t="s">
        <v>211</v>
      </c>
      <c r="AA123" t="s">
        <v>211</v>
      </c>
      <c r="AB123" t="s">
        <v>211</v>
      </c>
      <c r="AC123" t="s">
        <v>211</v>
      </c>
      <c r="AD123" t="s">
        <v>211</v>
      </c>
      <c r="AE123" t="s">
        <v>211</v>
      </c>
      <c r="AF123" t="s">
        <v>211</v>
      </c>
      <c r="AG123" t="s">
        <v>211</v>
      </c>
      <c r="AH123" t="s">
        <v>211</v>
      </c>
      <c r="AI123" t="s">
        <v>211</v>
      </c>
      <c r="AJ123" t="s">
        <v>211</v>
      </c>
      <c r="AK123" t="s">
        <v>211</v>
      </c>
      <c r="AL123" t="s">
        <v>211</v>
      </c>
      <c r="AM123" t="s">
        <v>211</v>
      </c>
      <c r="AN123" t="s">
        <v>211</v>
      </c>
      <c r="AO123" t="s">
        <v>211</v>
      </c>
      <c r="AP123" t="s">
        <v>211</v>
      </c>
      <c r="AQ123" t="s">
        <v>211</v>
      </c>
      <c r="AR123" t="s">
        <v>211</v>
      </c>
      <c r="AS123" t="s">
        <v>211</v>
      </c>
      <c r="AT123" t="s">
        <v>211</v>
      </c>
      <c r="AU123" t="s">
        <v>211</v>
      </c>
      <c r="AV123" t="s">
        <v>211</v>
      </c>
      <c r="AW123" t="s">
        <v>211</v>
      </c>
      <c r="AX123" t="s">
        <v>211</v>
      </c>
      <c r="AY123" t="s">
        <v>211</v>
      </c>
      <c r="AZ123" t="s">
        <v>211</v>
      </c>
      <c r="BA123" t="s">
        <v>211</v>
      </c>
      <c r="BB123" t="s">
        <v>211</v>
      </c>
      <c r="BC123" t="s">
        <v>211</v>
      </c>
      <c r="BD123" t="s">
        <v>211</v>
      </c>
      <c r="BE123" t="s">
        <v>211</v>
      </c>
      <c r="BF123" t="s">
        <v>211</v>
      </c>
      <c r="BG123" t="s">
        <v>211</v>
      </c>
      <c r="BH123" t="s">
        <v>211</v>
      </c>
      <c r="BI123" t="s">
        <v>211</v>
      </c>
      <c r="BJ123" t="s">
        <v>211</v>
      </c>
      <c r="BK123" t="s">
        <v>211</v>
      </c>
      <c r="BL123" t="s">
        <v>211</v>
      </c>
      <c r="BM123" t="s">
        <v>211</v>
      </c>
      <c r="BN123" t="s">
        <v>211</v>
      </c>
      <c r="BO123" t="s">
        <v>211</v>
      </c>
      <c r="BP123">
        <v>7.5</v>
      </c>
      <c r="BQ123">
        <v>7.5</v>
      </c>
      <c r="BR123">
        <v>7.5</v>
      </c>
      <c r="BS123">
        <v>7.5</v>
      </c>
      <c r="BT123">
        <v>7.5</v>
      </c>
      <c r="BU123">
        <v>7.5</v>
      </c>
      <c r="BV123">
        <v>7.5</v>
      </c>
      <c r="BW123">
        <v>7.5</v>
      </c>
      <c r="BX123">
        <v>7.5</v>
      </c>
      <c r="BY123">
        <v>7.5</v>
      </c>
      <c r="BZ123">
        <v>7.5</v>
      </c>
      <c r="CA123">
        <v>7.5</v>
      </c>
      <c r="CB123">
        <v>7.5</v>
      </c>
      <c r="CC123">
        <v>7.5</v>
      </c>
      <c r="CD123">
        <v>7.5</v>
      </c>
      <c r="CE123">
        <v>7.5</v>
      </c>
      <c r="CF123">
        <v>7.5</v>
      </c>
      <c r="CG123">
        <v>7.5</v>
      </c>
      <c r="CH123">
        <v>7.5</v>
      </c>
      <c r="CI123">
        <v>7.5</v>
      </c>
      <c r="CJ123" t="s">
        <v>211</v>
      </c>
      <c r="CK123" t="s">
        <v>211</v>
      </c>
      <c r="CL123" t="s">
        <v>211</v>
      </c>
      <c r="CM123" t="s">
        <v>211</v>
      </c>
      <c r="CN123" t="s">
        <v>211</v>
      </c>
      <c r="CO123" t="s">
        <v>211</v>
      </c>
      <c r="CP123" t="s">
        <v>211</v>
      </c>
      <c r="CQ123" t="s">
        <v>211</v>
      </c>
      <c r="CR123" t="s">
        <v>211</v>
      </c>
      <c r="CS123" t="s">
        <v>211</v>
      </c>
      <c r="CT123" t="s">
        <v>211</v>
      </c>
      <c r="CU123" t="s">
        <v>211</v>
      </c>
      <c r="CV123" t="s">
        <v>211</v>
      </c>
      <c r="CW123" t="s">
        <v>211</v>
      </c>
      <c r="CX123" t="s">
        <v>211</v>
      </c>
      <c r="CY123" t="s">
        <v>211</v>
      </c>
      <c r="CZ123" t="s">
        <v>211</v>
      </c>
      <c r="DA123" t="s">
        <v>211</v>
      </c>
      <c r="DB123" t="s">
        <v>211</v>
      </c>
      <c r="DC123" t="s">
        <v>211</v>
      </c>
      <c r="DD123" t="s">
        <v>211</v>
      </c>
      <c r="DE123" t="s">
        <v>211</v>
      </c>
      <c r="DF123" t="s">
        <v>211</v>
      </c>
      <c r="DG123" t="s">
        <v>211</v>
      </c>
      <c r="DH123" t="s">
        <v>211</v>
      </c>
      <c r="DI123" t="s">
        <v>211</v>
      </c>
      <c r="DJ123" t="s">
        <v>211</v>
      </c>
      <c r="DK123" t="s">
        <v>211</v>
      </c>
      <c r="DL123" t="s">
        <v>211</v>
      </c>
      <c r="DM123" t="s">
        <v>211</v>
      </c>
      <c r="DN123" t="s">
        <v>211</v>
      </c>
      <c r="DO123" t="s">
        <v>211</v>
      </c>
      <c r="DP123" t="s">
        <v>211</v>
      </c>
      <c r="DQ123" t="s">
        <v>211</v>
      </c>
      <c r="DR123" t="s">
        <v>211</v>
      </c>
      <c r="DS123" t="s">
        <v>211</v>
      </c>
      <c r="DT123" t="s">
        <v>211</v>
      </c>
      <c r="DU123" t="s">
        <v>211</v>
      </c>
      <c r="DV123" t="s">
        <v>211</v>
      </c>
      <c r="DW123" t="s">
        <v>211</v>
      </c>
      <c r="DX123" t="s">
        <v>211</v>
      </c>
      <c r="DY123" t="s">
        <v>211</v>
      </c>
      <c r="DZ123" t="s">
        <v>211</v>
      </c>
      <c r="EA123" t="s">
        <v>211</v>
      </c>
      <c r="EB123" t="s">
        <v>211</v>
      </c>
      <c r="EC123" t="s">
        <v>211</v>
      </c>
      <c r="ED123" t="s">
        <v>211</v>
      </c>
      <c r="EE123" t="s">
        <v>211</v>
      </c>
      <c r="EF123" t="s">
        <v>211</v>
      </c>
      <c r="EG123" t="s">
        <v>211</v>
      </c>
      <c r="EH123" t="s">
        <v>211</v>
      </c>
      <c r="EI123" t="s">
        <v>211</v>
      </c>
      <c r="EJ123" t="s">
        <v>211</v>
      </c>
      <c r="EK123" t="s">
        <v>211</v>
      </c>
      <c r="EL123" t="s">
        <v>211</v>
      </c>
      <c r="EM123" t="s">
        <v>211</v>
      </c>
      <c r="EN123" t="s">
        <v>211</v>
      </c>
      <c r="EO123" t="s">
        <v>211</v>
      </c>
      <c r="EP123" t="s">
        <v>211</v>
      </c>
      <c r="EQ123" t="s">
        <v>211</v>
      </c>
      <c r="ER123" t="s">
        <v>211</v>
      </c>
      <c r="ES123" t="s">
        <v>211</v>
      </c>
      <c r="ET123" t="s">
        <v>211</v>
      </c>
      <c r="EU123" t="s">
        <v>211</v>
      </c>
      <c r="EV123" t="s">
        <v>211</v>
      </c>
      <c r="EW123" t="s">
        <v>211</v>
      </c>
      <c r="EX123" t="s">
        <v>211</v>
      </c>
      <c r="EY123" t="s">
        <v>211</v>
      </c>
      <c r="EZ123" t="s">
        <v>211</v>
      </c>
      <c r="FA123" t="s">
        <v>211</v>
      </c>
      <c r="FB123" t="s">
        <v>211</v>
      </c>
      <c r="FC123" t="s">
        <v>211</v>
      </c>
      <c r="FD123" t="s">
        <v>211</v>
      </c>
      <c r="FE123" t="s">
        <v>211</v>
      </c>
      <c r="FF123" t="s">
        <v>211</v>
      </c>
      <c r="FG123" t="s">
        <v>211</v>
      </c>
      <c r="FH123" t="s">
        <v>211</v>
      </c>
      <c r="FI123" t="s">
        <v>211</v>
      </c>
      <c r="FJ123" t="s">
        <v>211</v>
      </c>
      <c r="FK123" t="s">
        <v>211</v>
      </c>
      <c r="FL123" t="s">
        <v>211</v>
      </c>
      <c r="FM123" t="s">
        <v>211</v>
      </c>
      <c r="FN123" t="s">
        <v>211</v>
      </c>
      <c r="FO123" t="s">
        <v>211</v>
      </c>
      <c r="FP123" t="s">
        <v>211</v>
      </c>
      <c r="FQ123" t="s">
        <v>211</v>
      </c>
      <c r="FR123" t="s">
        <v>211</v>
      </c>
      <c r="FS123" t="s">
        <v>211</v>
      </c>
      <c r="FT123" t="s">
        <v>211</v>
      </c>
      <c r="FU123" t="s">
        <v>211</v>
      </c>
      <c r="FV123" t="s">
        <v>211</v>
      </c>
      <c r="FW123" t="s">
        <v>211</v>
      </c>
      <c r="FX123" t="s">
        <v>211</v>
      </c>
      <c r="FY123" t="s">
        <v>211</v>
      </c>
      <c r="FZ123" t="s">
        <v>211</v>
      </c>
      <c r="GA123" t="s">
        <v>211</v>
      </c>
      <c r="GB123" t="s">
        <v>211</v>
      </c>
      <c r="GC123" t="s">
        <v>211</v>
      </c>
      <c r="GD123" t="s">
        <v>211</v>
      </c>
      <c r="GE123" t="s">
        <v>211</v>
      </c>
      <c r="GF123" t="s">
        <v>211</v>
      </c>
      <c r="GG123" t="s">
        <v>211</v>
      </c>
    </row>
    <row r="124" spans="1:189" x14ac:dyDescent="0.3">
      <c r="A124" s="2" t="s">
        <v>166</v>
      </c>
      <c r="B124" s="2" t="s">
        <v>167</v>
      </c>
      <c r="C124" s="31" t="s">
        <v>223</v>
      </c>
      <c r="D124" s="7" t="s">
        <v>222</v>
      </c>
      <c r="E124" s="6" t="s">
        <v>85</v>
      </c>
      <c r="F124" s="2" t="s">
        <v>176</v>
      </c>
      <c r="G124" s="2"/>
      <c r="I124" s="21" t="s">
        <v>218</v>
      </c>
      <c r="J124" s="23">
        <v>1</v>
      </c>
      <c r="K124" s="14">
        <v>1</v>
      </c>
      <c r="L124" s="10"/>
      <c r="M124" s="13"/>
      <c r="N124" s="10" t="s">
        <v>211</v>
      </c>
      <c r="O124" s="26"/>
      <c r="P124" s="26"/>
      <c r="Q124" t="s">
        <v>211</v>
      </c>
      <c r="R124" t="s">
        <v>211</v>
      </c>
      <c r="S124" t="s">
        <v>211</v>
      </c>
      <c r="T124" t="s">
        <v>211</v>
      </c>
      <c r="U124" t="s">
        <v>211</v>
      </c>
      <c r="V124" t="s">
        <v>211</v>
      </c>
      <c r="W124" t="s">
        <v>211</v>
      </c>
      <c r="X124" t="s">
        <v>211</v>
      </c>
      <c r="Y124" t="s">
        <v>211</v>
      </c>
      <c r="Z124" t="s">
        <v>211</v>
      </c>
      <c r="AA124" t="s">
        <v>211</v>
      </c>
      <c r="AB124" t="s">
        <v>211</v>
      </c>
      <c r="AC124" t="s">
        <v>211</v>
      </c>
      <c r="AD124" t="s">
        <v>211</v>
      </c>
      <c r="AE124" t="s">
        <v>211</v>
      </c>
      <c r="AF124" t="s">
        <v>211</v>
      </c>
      <c r="AG124" t="s">
        <v>211</v>
      </c>
      <c r="AH124" t="s">
        <v>211</v>
      </c>
      <c r="AI124" t="s">
        <v>211</v>
      </c>
      <c r="AJ124" t="s">
        <v>211</v>
      </c>
      <c r="AK124" t="s">
        <v>211</v>
      </c>
      <c r="AL124" t="s">
        <v>211</v>
      </c>
      <c r="AM124" t="s">
        <v>211</v>
      </c>
      <c r="AN124" t="s">
        <v>211</v>
      </c>
      <c r="AO124" t="s">
        <v>211</v>
      </c>
      <c r="AP124" t="s">
        <v>211</v>
      </c>
      <c r="AQ124" t="s">
        <v>211</v>
      </c>
      <c r="AR124" t="s">
        <v>211</v>
      </c>
      <c r="AS124" t="s">
        <v>211</v>
      </c>
      <c r="AT124" t="s">
        <v>211</v>
      </c>
      <c r="AU124" t="s">
        <v>211</v>
      </c>
      <c r="AV124" t="s">
        <v>211</v>
      </c>
      <c r="AW124" t="s">
        <v>211</v>
      </c>
      <c r="AX124" t="s">
        <v>211</v>
      </c>
      <c r="AY124" t="s">
        <v>211</v>
      </c>
      <c r="AZ124" t="s">
        <v>211</v>
      </c>
      <c r="BA124" t="s">
        <v>211</v>
      </c>
      <c r="BB124" t="s">
        <v>211</v>
      </c>
      <c r="BC124" t="s">
        <v>211</v>
      </c>
      <c r="BD124" t="s">
        <v>211</v>
      </c>
      <c r="BE124" t="s">
        <v>211</v>
      </c>
      <c r="BF124" t="s">
        <v>211</v>
      </c>
      <c r="BG124" t="s">
        <v>211</v>
      </c>
      <c r="BH124" t="s">
        <v>211</v>
      </c>
      <c r="BI124" t="s">
        <v>211</v>
      </c>
      <c r="BJ124" t="s">
        <v>211</v>
      </c>
      <c r="BK124" t="s">
        <v>211</v>
      </c>
      <c r="BL124" t="s">
        <v>211</v>
      </c>
      <c r="BM124" t="s">
        <v>211</v>
      </c>
      <c r="BN124" t="s">
        <v>211</v>
      </c>
      <c r="BO124" t="s">
        <v>211</v>
      </c>
      <c r="BP124" t="s">
        <v>211</v>
      </c>
      <c r="BQ124" t="s">
        <v>211</v>
      </c>
      <c r="BR124" t="s">
        <v>211</v>
      </c>
      <c r="BS124" t="s">
        <v>211</v>
      </c>
      <c r="BT124" t="s">
        <v>211</v>
      </c>
      <c r="BU124" t="s">
        <v>211</v>
      </c>
      <c r="BV124" t="s">
        <v>211</v>
      </c>
      <c r="BW124" t="s">
        <v>211</v>
      </c>
      <c r="BX124" t="s">
        <v>211</v>
      </c>
      <c r="BY124" t="s">
        <v>211</v>
      </c>
      <c r="BZ124" t="s">
        <v>211</v>
      </c>
      <c r="CA124" t="s">
        <v>211</v>
      </c>
      <c r="CB124" t="s">
        <v>211</v>
      </c>
      <c r="CC124" t="s">
        <v>211</v>
      </c>
      <c r="CD124" t="s">
        <v>211</v>
      </c>
      <c r="CE124" t="s">
        <v>211</v>
      </c>
      <c r="CF124" t="s">
        <v>211</v>
      </c>
      <c r="CG124" t="s">
        <v>211</v>
      </c>
      <c r="CH124" t="s">
        <v>211</v>
      </c>
      <c r="CI124" t="s">
        <v>211</v>
      </c>
      <c r="CJ124" t="s">
        <v>211</v>
      </c>
      <c r="CK124" t="s">
        <v>211</v>
      </c>
      <c r="CL124" t="s">
        <v>211</v>
      </c>
      <c r="CM124" t="s">
        <v>211</v>
      </c>
      <c r="CN124" t="s">
        <v>211</v>
      </c>
      <c r="CO124" t="s">
        <v>211</v>
      </c>
      <c r="CP124" t="s">
        <v>211</v>
      </c>
      <c r="CQ124" t="s">
        <v>211</v>
      </c>
      <c r="CR124" t="s">
        <v>211</v>
      </c>
      <c r="CS124" t="s">
        <v>211</v>
      </c>
      <c r="CT124" t="s">
        <v>211</v>
      </c>
      <c r="CU124" t="s">
        <v>211</v>
      </c>
      <c r="CV124" t="s">
        <v>211</v>
      </c>
      <c r="CW124" t="s">
        <v>211</v>
      </c>
      <c r="CX124" t="s">
        <v>211</v>
      </c>
      <c r="CY124" t="s">
        <v>211</v>
      </c>
      <c r="CZ124" t="s">
        <v>211</v>
      </c>
      <c r="DA124" t="s">
        <v>211</v>
      </c>
      <c r="DB124" t="s">
        <v>211</v>
      </c>
      <c r="DC124" t="s">
        <v>211</v>
      </c>
      <c r="DD124" t="s">
        <v>211</v>
      </c>
      <c r="DE124" t="s">
        <v>211</v>
      </c>
      <c r="DF124" t="s">
        <v>211</v>
      </c>
      <c r="DG124" t="s">
        <v>211</v>
      </c>
      <c r="DH124" t="s">
        <v>211</v>
      </c>
      <c r="DI124" t="s">
        <v>211</v>
      </c>
      <c r="DJ124" t="s">
        <v>211</v>
      </c>
      <c r="DK124" t="s">
        <v>211</v>
      </c>
      <c r="DL124" t="s">
        <v>211</v>
      </c>
      <c r="DM124" t="s">
        <v>211</v>
      </c>
      <c r="DN124" t="s">
        <v>211</v>
      </c>
      <c r="DO124" t="s">
        <v>211</v>
      </c>
      <c r="DP124" t="s">
        <v>211</v>
      </c>
      <c r="DQ124" t="s">
        <v>211</v>
      </c>
      <c r="DR124" t="s">
        <v>211</v>
      </c>
      <c r="DS124" t="s">
        <v>211</v>
      </c>
      <c r="DT124" t="s">
        <v>211</v>
      </c>
      <c r="DU124" t="s">
        <v>211</v>
      </c>
      <c r="DV124" t="s">
        <v>211</v>
      </c>
      <c r="DW124" t="s">
        <v>211</v>
      </c>
      <c r="DX124" t="s">
        <v>211</v>
      </c>
      <c r="DY124" t="s">
        <v>211</v>
      </c>
      <c r="DZ124" t="s">
        <v>211</v>
      </c>
      <c r="EA124" t="s">
        <v>211</v>
      </c>
      <c r="EB124" t="s">
        <v>211</v>
      </c>
      <c r="EC124" t="s">
        <v>211</v>
      </c>
      <c r="ED124" t="s">
        <v>211</v>
      </c>
      <c r="EE124" t="s">
        <v>211</v>
      </c>
      <c r="EF124" t="s">
        <v>211</v>
      </c>
      <c r="EG124" t="s">
        <v>211</v>
      </c>
      <c r="EH124" t="s">
        <v>211</v>
      </c>
      <c r="EI124" t="s">
        <v>211</v>
      </c>
      <c r="EJ124" t="s">
        <v>211</v>
      </c>
      <c r="EK124" t="s">
        <v>211</v>
      </c>
      <c r="EL124" t="s">
        <v>211</v>
      </c>
      <c r="EM124" t="s">
        <v>211</v>
      </c>
      <c r="EN124" t="s">
        <v>211</v>
      </c>
      <c r="EO124" t="s">
        <v>211</v>
      </c>
      <c r="EP124" t="s">
        <v>211</v>
      </c>
      <c r="EQ124" t="s">
        <v>211</v>
      </c>
      <c r="ER124" t="s">
        <v>211</v>
      </c>
      <c r="ES124" t="s">
        <v>211</v>
      </c>
      <c r="ET124" t="s">
        <v>211</v>
      </c>
      <c r="EU124" t="s">
        <v>211</v>
      </c>
      <c r="EV124" t="s">
        <v>211</v>
      </c>
      <c r="EW124" t="s">
        <v>211</v>
      </c>
      <c r="EX124" t="s">
        <v>211</v>
      </c>
      <c r="EY124" t="s">
        <v>211</v>
      </c>
      <c r="EZ124" t="s">
        <v>211</v>
      </c>
      <c r="FA124" t="s">
        <v>211</v>
      </c>
      <c r="FB124" t="s">
        <v>211</v>
      </c>
      <c r="FC124" t="s">
        <v>211</v>
      </c>
      <c r="FD124" t="s">
        <v>211</v>
      </c>
      <c r="FE124" t="s">
        <v>211</v>
      </c>
      <c r="FF124" t="s">
        <v>211</v>
      </c>
      <c r="FG124" t="s">
        <v>211</v>
      </c>
      <c r="FH124" t="s">
        <v>211</v>
      </c>
      <c r="FI124" t="s">
        <v>211</v>
      </c>
      <c r="FJ124" t="s">
        <v>211</v>
      </c>
      <c r="FK124" t="s">
        <v>211</v>
      </c>
      <c r="FL124" t="s">
        <v>211</v>
      </c>
      <c r="FM124" t="s">
        <v>211</v>
      </c>
      <c r="FN124" t="s">
        <v>211</v>
      </c>
      <c r="FO124" t="s">
        <v>211</v>
      </c>
      <c r="FP124" t="s">
        <v>211</v>
      </c>
      <c r="FQ124" t="s">
        <v>211</v>
      </c>
      <c r="FR124" t="s">
        <v>211</v>
      </c>
      <c r="FS124" t="s">
        <v>211</v>
      </c>
      <c r="FT124" t="s">
        <v>211</v>
      </c>
      <c r="FU124" t="s">
        <v>211</v>
      </c>
      <c r="FV124" t="s">
        <v>211</v>
      </c>
      <c r="FW124" t="s">
        <v>211</v>
      </c>
      <c r="FX124" t="s">
        <v>211</v>
      </c>
      <c r="FY124" t="s">
        <v>211</v>
      </c>
      <c r="FZ124" t="s">
        <v>211</v>
      </c>
      <c r="GA124" t="s">
        <v>211</v>
      </c>
      <c r="GB124" t="s">
        <v>211</v>
      </c>
      <c r="GC124" t="s">
        <v>211</v>
      </c>
      <c r="GD124" t="s">
        <v>211</v>
      </c>
      <c r="GE124" t="s">
        <v>211</v>
      </c>
      <c r="GF124" t="s">
        <v>211</v>
      </c>
      <c r="GG124" t="s">
        <v>211</v>
      </c>
    </row>
    <row r="125" spans="1:189" x14ac:dyDescent="0.3">
      <c r="A125" s="2"/>
      <c r="B125" s="2"/>
      <c r="C125" s="10"/>
      <c r="D125" s="7"/>
      <c r="E125" s="6"/>
      <c r="F125" s="2"/>
      <c r="G125" s="2"/>
      <c r="H125" s="31" t="s">
        <v>223</v>
      </c>
      <c r="I125" s="21"/>
      <c r="J125" s="23"/>
      <c r="K125" s="14"/>
      <c r="L125" s="10"/>
      <c r="M125" s="13">
        <v>140</v>
      </c>
      <c r="N125" s="10">
        <v>9</v>
      </c>
      <c r="O125" s="26">
        <v>45770</v>
      </c>
      <c r="P125" s="26">
        <v>45784</v>
      </c>
      <c r="Q125" t="s">
        <v>211</v>
      </c>
      <c r="R125" t="s">
        <v>211</v>
      </c>
      <c r="S125" t="s">
        <v>211</v>
      </c>
      <c r="T125" t="s">
        <v>211</v>
      </c>
      <c r="U125" t="s">
        <v>211</v>
      </c>
      <c r="V125" t="s">
        <v>211</v>
      </c>
      <c r="W125" t="s">
        <v>211</v>
      </c>
      <c r="X125" t="s">
        <v>211</v>
      </c>
      <c r="Y125" t="s">
        <v>211</v>
      </c>
      <c r="Z125" t="s">
        <v>211</v>
      </c>
      <c r="AA125" t="s">
        <v>211</v>
      </c>
      <c r="AB125" t="s">
        <v>211</v>
      </c>
      <c r="AC125" t="s">
        <v>211</v>
      </c>
      <c r="AD125" t="s">
        <v>211</v>
      </c>
      <c r="AE125" t="s">
        <v>211</v>
      </c>
      <c r="AF125" t="s">
        <v>211</v>
      </c>
      <c r="AG125" t="s">
        <v>211</v>
      </c>
      <c r="AH125" t="s">
        <v>211</v>
      </c>
      <c r="AI125" t="s">
        <v>211</v>
      </c>
      <c r="AJ125" t="s">
        <v>211</v>
      </c>
      <c r="AK125" t="s">
        <v>211</v>
      </c>
      <c r="AL125" t="s">
        <v>211</v>
      </c>
      <c r="AM125" t="s">
        <v>211</v>
      </c>
      <c r="AN125" t="s">
        <v>211</v>
      </c>
      <c r="AO125" t="s">
        <v>211</v>
      </c>
      <c r="AP125" t="s">
        <v>211</v>
      </c>
      <c r="AQ125" t="s">
        <v>211</v>
      </c>
      <c r="AR125" t="s">
        <v>211</v>
      </c>
      <c r="AS125" t="s">
        <v>211</v>
      </c>
      <c r="AT125" t="s">
        <v>211</v>
      </c>
      <c r="AU125" t="s">
        <v>211</v>
      </c>
      <c r="AV125" t="s">
        <v>211</v>
      </c>
      <c r="AW125" t="s">
        <v>211</v>
      </c>
      <c r="AX125" t="s">
        <v>211</v>
      </c>
      <c r="AY125" t="s">
        <v>211</v>
      </c>
      <c r="AZ125" t="s">
        <v>211</v>
      </c>
      <c r="BA125" t="s">
        <v>211</v>
      </c>
      <c r="BB125" t="s">
        <v>211</v>
      </c>
      <c r="BC125" t="s">
        <v>211</v>
      </c>
      <c r="BD125" t="s">
        <v>211</v>
      </c>
      <c r="BE125" t="s">
        <v>211</v>
      </c>
      <c r="BF125" t="s">
        <v>211</v>
      </c>
      <c r="BG125" t="s">
        <v>211</v>
      </c>
      <c r="BH125" t="s">
        <v>211</v>
      </c>
      <c r="BI125" t="s">
        <v>211</v>
      </c>
      <c r="BJ125" t="s">
        <v>211</v>
      </c>
      <c r="BK125" t="s">
        <v>211</v>
      </c>
      <c r="BL125" t="s">
        <v>211</v>
      </c>
      <c r="BM125" t="s">
        <v>211</v>
      </c>
      <c r="BN125" t="s">
        <v>211</v>
      </c>
      <c r="BO125" t="s">
        <v>211</v>
      </c>
      <c r="BP125">
        <v>9.3333333333333339</v>
      </c>
      <c r="BQ125">
        <v>9.3333333333333339</v>
      </c>
      <c r="BR125">
        <v>9.3333333333333339</v>
      </c>
      <c r="BS125">
        <v>9.3333333333333339</v>
      </c>
      <c r="BT125">
        <v>9.3333333333333339</v>
      </c>
      <c r="BU125">
        <v>9.3333333333333339</v>
      </c>
      <c r="BV125">
        <v>9.3333333333333339</v>
      </c>
      <c r="BW125">
        <v>9.3333333333333339</v>
      </c>
      <c r="BX125">
        <v>9.3333333333333339</v>
      </c>
      <c r="BY125">
        <v>9.3333333333333339</v>
      </c>
      <c r="BZ125">
        <v>9.3333333333333339</v>
      </c>
      <c r="CA125">
        <v>9.3333333333333339</v>
      </c>
      <c r="CB125">
        <v>9.3333333333333339</v>
      </c>
      <c r="CC125">
        <v>9.3333333333333339</v>
      </c>
      <c r="CD125">
        <v>9.3333333333333339</v>
      </c>
      <c r="CE125" t="s">
        <v>211</v>
      </c>
      <c r="CF125" t="s">
        <v>211</v>
      </c>
      <c r="CG125" t="s">
        <v>211</v>
      </c>
      <c r="CH125" t="s">
        <v>211</v>
      </c>
      <c r="CI125" t="s">
        <v>211</v>
      </c>
      <c r="CJ125" t="s">
        <v>211</v>
      </c>
      <c r="CK125" t="s">
        <v>211</v>
      </c>
      <c r="CL125" t="s">
        <v>211</v>
      </c>
      <c r="CM125" t="s">
        <v>211</v>
      </c>
      <c r="CN125" t="s">
        <v>211</v>
      </c>
      <c r="CO125" t="s">
        <v>211</v>
      </c>
      <c r="CP125" t="s">
        <v>211</v>
      </c>
      <c r="CQ125" t="s">
        <v>211</v>
      </c>
      <c r="CR125" t="s">
        <v>211</v>
      </c>
      <c r="CS125" t="s">
        <v>211</v>
      </c>
      <c r="CT125" t="s">
        <v>211</v>
      </c>
      <c r="CU125" t="s">
        <v>211</v>
      </c>
      <c r="CV125" t="s">
        <v>211</v>
      </c>
      <c r="CW125" t="s">
        <v>211</v>
      </c>
      <c r="CX125" t="s">
        <v>211</v>
      </c>
      <c r="CY125" t="s">
        <v>211</v>
      </c>
      <c r="CZ125" t="s">
        <v>211</v>
      </c>
      <c r="DA125" t="s">
        <v>211</v>
      </c>
      <c r="DB125" t="s">
        <v>211</v>
      </c>
      <c r="DC125" t="s">
        <v>211</v>
      </c>
      <c r="DD125" t="s">
        <v>211</v>
      </c>
      <c r="DE125" t="s">
        <v>211</v>
      </c>
      <c r="DF125" t="s">
        <v>211</v>
      </c>
      <c r="DG125" t="s">
        <v>211</v>
      </c>
      <c r="DH125" t="s">
        <v>211</v>
      </c>
      <c r="DI125" t="s">
        <v>211</v>
      </c>
      <c r="DJ125" t="s">
        <v>211</v>
      </c>
      <c r="DK125" t="s">
        <v>211</v>
      </c>
      <c r="DL125" t="s">
        <v>211</v>
      </c>
      <c r="DM125" t="s">
        <v>211</v>
      </c>
      <c r="DN125" t="s">
        <v>211</v>
      </c>
      <c r="DO125" t="s">
        <v>211</v>
      </c>
      <c r="DP125" t="s">
        <v>211</v>
      </c>
      <c r="DQ125" t="s">
        <v>211</v>
      </c>
      <c r="DR125" t="s">
        <v>211</v>
      </c>
      <c r="DS125" t="s">
        <v>211</v>
      </c>
      <c r="DT125" t="s">
        <v>211</v>
      </c>
      <c r="DU125" t="s">
        <v>211</v>
      </c>
      <c r="DV125" t="s">
        <v>211</v>
      </c>
      <c r="DW125" t="s">
        <v>211</v>
      </c>
      <c r="DX125" t="s">
        <v>211</v>
      </c>
      <c r="DY125" t="s">
        <v>211</v>
      </c>
      <c r="DZ125" t="s">
        <v>211</v>
      </c>
      <c r="EA125" t="s">
        <v>211</v>
      </c>
      <c r="EB125" t="s">
        <v>211</v>
      </c>
      <c r="EC125" t="s">
        <v>211</v>
      </c>
      <c r="ED125" t="s">
        <v>211</v>
      </c>
      <c r="EE125" t="s">
        <v>211</v>
      </c>
      <c r="EF125" t="s">
        <v>211</v>
      </c>
      <c r="EG125" t="s">
        <v>211</v>
      </c>
      <c r="EH125" t="s">
        <v>211</v>
      </c>
      <c r="EI125" t="s">
        <v>211</v>
      </c>
      <c r="EJ125" t="s">
        <v>211</v>
      </c>
      <c r="EK125" t="s">
        <v>211</v>
      </c>
      <c r="EL125" t="s">
        <v>211</v>
      </c>
      <c r="EM125" t="s">
        <v>211</v>
      </c>
      <c r="EN125" t="s">
        <v>211</v>
      </c>
      <c r="EO125" t="s">
        <v>211</v>
      </c>
      <c r="EP125" t="s">
        <v>211</v>
      </c>
      <c r="EQ125" t="s">
        <v>211</v>
      </c>
      <c r="ER125" t="s">
        <v>211</v>
      </c>
      <c r="ES125" t="s">
        <v>211</v>
      </c>
      <c r="ET125" t="s">
        <v>211</v>
      </c>
      <c r="EU125" t="s">
        <v>211</v>
      </c>
      <c r="EV125" t="s">
        <v>211</v>
      </c>
      <c r="EW125" t="s">
        <v>211</v>
      </c>
      <c r="EX125" t="s">
        <v>211</v>
      </c>
      <c r="EY125" t="s">
        <v>211</v>
      </c>
      <c r="EZ125" t="s">
        <v>211</v>
      </c>
      <c r="FA125" t="s">
        <v>211</v>
      </c>
      <c r="FB125" t="s">
        <v>211</v>
      </c>
      <c r="FC125" t="s">
        <v>211</v>
      </c>
      <c r="FD125" t="s">
        <v>211</v>
      </c>
      <c r="FE125" t="s">
        <v>211</v>
      </c>
      <c r="FF125" t="s">
        <v>211</v>
      </c>
      <c r="FG125" t="s">
        <v>211</v>
      </c>
      <c r="FH125" t="s">
        <v>211</v>
      </c>
      <c r="FI125" t="s">
        <v>211</v>
      </c>
      <c r="FJ125" t="s">
        <v>211</v>
      </c>
      <c r="FK125" t="s">
        <v>211</v>
      </c>
      <c r="FL125" t="s">
        <v>211</v>
      </c>
      <c r="FM125" t="s">
        <v>211</v>
      </c>
      <c r="FN125" t="s">
        <v>211</v>
      </c>
      <c r="FO125" t="s">
        <v>211</v>
      </c>
      <c r="FP125" t="s">
        <v>211</v>
      </c>
      <c r="FQ125" t="s">
        <v>211</v>
      </c>
      <c r="FR125" t="s">
        <v>211</v>
      </c>
      <c r="FS125" t="s">
        <v>211</v>
      </c>
      <c r="FT125" t="s">
        <v>211</v>
      </c>
      <c r="FU125" t="s">
        <v>211</v>
      </c>
      <c r="FV125" t="s">
        <v>211</v>
      </c>
      <c r="FW125" t="s">
        <v>211</v>
      </c>
      <c r="FX125" t="s">
        <v>211</v>
      </c>
      <c r="FY125" t="s">
        <v>211</v>
      </c>
      <c r="FZ125" t="s">
        <v>211</v>
      </c>
      <c r="GA125" t="s">
        <v>211</v>
      </c>
      <c r="GB125" t="s">
        <v>211</v>
      </c>
      <c r="GC125" t="s">
        <v>211</v>
      </c>
      <c r="GD125" t="s">
        <v>211</v>
      </c>
      <c r="GE125" t="s">
        <v>211</v>
      </c>
      <c r="GF125" t="s">
        <v>211</v>
      </c>
      <c r="GG125" t="s">
        <v>211</v>
      </c>
    </row>
    <row r="126" spans="1:189" x14ac:dyDescent="0.3">
      <c r="A126" s="2" t="s">
        <v>166</v>
      </c>
      <c r="B126" s="2" t="s">
        <v>167</v>
      </c>
      <c r="C126" s="31" t="s">
        <v>223</v>
      </c>
      <c r="D126" s="7" t="s">
        <v>222</v>
      </c>
      <c r="E126" s="6" t="s">
        <v>86</v>
      </c>
      <c r="F126" s="2" t="s">
        <v>177</v>
      </c>
      <c r="G126" s="2"/>
      <c r="I126" s="21" t="s">
        <v>218</v>
      </c>
      <c r="J126" s="23">
        <v>1</v>
      </c>
      <c r="K126" s="14">
        <v>1</v>
      </c>
      <c r="L126" s="10"/>
      <c r="M126" s="13"/>
      <c r="N126" s="10" t="s">
        <v>211</v>
      </c>
      <c r="O126" s="26"/>
      <c r="P126" s="26"/>
      <c r="Q126" t="s">
        <v>211</v>
      </c>
      <c r="R126" t="s">
        <v>211</v>
      </c>
      <c r="S126" t="s">
        <v>211</v>
      </c>
      <c r="T126" t="s">
        <v>211</v>
      </c>
      <c r="U126" t="s">
        <v>211</v>
      </c>
      <c r="V126" t="s">
        <v>211</v>
      </c>
      <c r="W126" t="s">
        <v>211</v>
      </c>
      <c r="X126" t="s">
        <v>211</v>
      </c>
      <c r="Y126" t="s">
        <v>211</v>
      </c>
      <c r="Z126" t="s">
        <v>211</v>
      </c>
      <c r="AA126" t="s">
        <v>211</v>
      </c>
      <c r="AB126" t="s">
        <v>211</v>
      </c>
      <c r="AC126" t="s">
        <v>211</v>
      </c>
      <c r="AD126" t="s">
        <v>211</v>
      </c>
      <c r="AE126" t="s">
        <v>211</v>
      </c>
      <c r="AF126" t="s">
        <v>211</v>
      </c>
      <c r="AG126" t="s">
        <v>211</v>
      </c>
      <c r="AH126" t="s">
        <v>211</v>
      </c>
      <c r="AI126" t="s">
        <v>211</v>
      </c>
      <c r="AJ126" t="s">
        <v>211</v>
      </c>
      <c r="AK126" t="s">
        <v>211</v>
      </c>
      <c r="AL126" t="s">
        <v>211</v>
      </c>
      <c r="AM126" t="s">
        <v>211</v>
      </c>
      <c r="AN126" t="s">
        <v>211</v>
      </c>
      <c r="AO126" t="s">
        <v>211</v>
      </c>
      <c r="AP126" t="s">
        <v>211</v>
      </c>
      <c r="AQ126" t="s">
        <v>211</v>
      </c>
      <c r="AR126" t="s">
        <v>211</v>
      </c>
      <c r="AS126" t="s">
        <v>211</v>
      </c>
      <c r="AT126" t="s">
        <v>211</v>
      </c>
      <c r="AU126" t="s">
        <v>211</v>
      </c>
      <c r="AV126" t="s">
        <v>211</v>
      </c>
      <c r="AW126" t="s">
        <v>211</v>
      </c>
      <c r="AX126" t="s">
        <v>211</v>
      </c>
      <c r="AY126" t="s">
        <v>211</v>
      </c>
      <c r="AZ126" t="s">
        <v>211</v>
      </c>
      <c r="BA126" t="s">
        <v>211</v>
      </c>
      <c r="BB126" t="s">
        <v>211</v>
      </c>
      <c r="BC126" t="s">
        <v>211</v>
      </c>
      <c r="BD126" t="s">
        <v>211</v>
      </c>
      <c r="BE126" t="s">
        <v>211</v>
      </c>
      <c r="BF126" t="s">
        <v>211</v>
      </c>
      <c r="BG126" t="s">
        <v>211</v>
      </c>
      <c r="BH126" t="s">
        <v>211</v>
      </c>
      <c r="BI126" t="s">
        <v>211</v>
      </c>
      <c r="BJ126" t="s">
        <v>211</v>
      </c>
      <c r="BK126" t="s">
        <v>211</v>
      </c>
      <c r="BL126" t="s">
        <v>211</v>
      </c>
      <c r="BM126" t="s">
        <v>211</v>
      </c>
      <c r="BN126" t="s">
        <v>211</v>
      </c>
      <c r="BO126" t="s">
        <v>211</v>
      </c>
      <c r="BP126" t="s">
        <v>211</v>
      </c>
      <c r="BQ126" t="s">
        <v>211</v>
      </c>
      <c r="BR126" t="s">
        <v>211</v>
      </c>
      <c r="BS126" t="s">
        <v>211</v>
      </c>
      <c r="BT126" t="s">
        <v>211</v>
      </c>
      <c r="BU126" t="s">
        <v>211</v>
      </c>
      <c r="BV126" t="s">
        <v>211</v>
      </c>
      <c r="BW126" t="s">
        <v>211</v>
      </c>
      <c r="BX126" t="s">
        <v>211</v>
      </c>
      <c r="BY126" t="s">
        <v>211</v>
      </c>
      <c r="BZ126" t="s">
        <v>211</v>
      </c>
      <c r="CA126" t="s">
        <v>211</v>
      </c>
      <c r="CB126" t="s">
        <v>211</v>
      </c>
      <c r="CC126" t="s">
        <v>211</v>
      </c>
      <c r="CD126" t="s">
        <v>211</v>
      </c>
      <c r="CE126" t="s">
        <v>211</v>
      </c>
      <c r="CF126" t="s">
        <v>211</v>
      </c>
      <c r="CG126" t="s">
        <v>211</v>
      </c>
      <c r="CH126" t="s">
        <v>211</v>
      </c>
      <c r="CI126" t="s">
        <v>211</v>
      </c>
      <c r="CJ126" t="s">
        <v>211</v>
      </c>
      <c r="CK126" t="s">
        <v>211</v>
      </c>
      <c r="CL126" t="s">
        <v>211</v>
      </c>
      <c r="CM126" t="s">
        <v>211</v>
      </c>
      <c r="CN126" t="s">
        <v>211</v>
      </c>
      <c r="CO126" t="s">
        <v>211</v>
      </c>
      <c r="CP126" t="s">
        <v>211</v>
      </c>
      <c r="CQ126" t="s">
        <v>211</v>
      </c>
      <c r="CR126" t="s">
        <v>211</v>
      </c>
      <c r="CS126" t="s">
        <v>211</v>
      </c>
      <c r="CT126" t="s">
        <v>211</v>
      </c>
      <c r="CU126" t="s">
        <v>211</v>
      </c>
      <c r="CV126" t="s">
        <v>211</v>
      </c>
      <c r="CW126" t="s">
        <v>211</v>
      </c>
      <c r="CX126" t="s">
        <v>211</v>
      </c>
      <c r="CY126" t="s">
        <v>211</v>
      </c>
      <c r="CZ126" t="s">
        <v>211</v>
      </c>
      <c r="DA126" t="s">
        <v>211</v>
      </c>
      <c r="DB126" t="s">
        <v>211</v>
      </c>
      <c r="DC126" t="s">
        <v>211</v>
      </c>
      <c r="DD126" t="s">
        <v>211</v>
      </c>
      <c r="DE126" t="s">
        <v>211</v>
      </c>
      <c r="DF126" t="s">
        <v>211</v>
      </c>
      <c r="DG126" t="s">
        <v>211</v>
      </c>
      <c r="DH126" t="s">
        <v>211</v>
      </c>
      <c r="DI126" t="s">
        <v>211</v>
      </c>
      <c r="DJ126" t="s">
        <v>211</v>
      </c>
      <c r="DK126" t="s">
        <v>211</v>
      </c>
      <c r="DL126" t="s">
        <v>211</v>
      </c>
      <c r="DM126" t="s">
        <v>211</v>
      </c>
      <c r="DN126" t="s">
        <v>211</v>
      </c>
      <c r="DO126" t="s">
        <v>211</v>
      </c>
      <c r="DP126" t="s">
        <v>211</v>
      </c>
      <c r="DQ126" t="s">
        <v>211</v>
      </c>
      <c r="DR126" t="s">
        <v>211</v>
      </c>
      <c r="DS126" t="s">
        <v>211</v>
      </c>
      <c r="DT126" t="s">
        <v>211</v>
      </c>
      <c r="DU126" t="s">
        <v>211</v>
      </c>
      <c r="DV126" t="s">
        <v>211</v>
      </c>
      <c r="DW126" t="s">
        <v>211</v>
      </c>
      <c r="DX126" t="s">
        <v>211</v>
      </c>
      <c r="DY126" t="s">
        <v>211</v>
      </c>
      <c r="DZ126" t="s">
        <v>211</v>
      </c>
      <c r="EA126" t="s">
        <v>211</v>
      </c>
      <c r="EB126" t="s">
        <v>211</v>
      </c>
      <c r="EC126" t="s">
        <v>211</v>
      </c>
      <c r="ED126" t="s">
        <v>211</v>
      </c>
      <c r="EE126" t="s">
        <v>211</v>
      </c>
      <c r="EF126" t="s">
        <v>211</v>
      </c>
      <c r="EG126" t="s">
        <v>211</v>
      </c>
      <c r="EH126" t="s">
        <v>211</v>
      </c>
      <c r="EI126" t="s">
        <v>211</v>
      </c>
      <c r="EJ126" t="s">
        <v>211</v>
      </c>
      <c r="EK126" t="s">
        <v>211</v>
      </c>
      <c r="EL126" t="s">
        <v>211</v>
      </c>
      <c r="EM126" t="s">
        <v>211</v>
      </c>
      <c r="EN126" t="s">
        <v>211</v>
      </c>
      <c r="EO126" t="s">
        <v>211</v>
      </c>
      <c r="EP126" t="s">
        <v>211</v>
      </c>
      <c r="EQ126" t="s">
        <v>211</v>
      </c>
      <c r="ER126" t="s">
        <v>211</v>
      </c>
      <c r="ES126" t="s">
        <v>211</v>
      </c>
      <c r="ET126" t="s">
        <v>211</v>
      </c>
      <c r="EU126" t="s">
        <v>211</v>
      </c>
      <c r="EV126" t="s">
        <v>211</v>
      </c>
      <c r="EW126" t="s">
        <v>211</v>
      </c>
      <c r="EX126" t="s">
        <v>211</v>
      </c>
      <c r="EY126" t="s">
        <v>211</v>
      </c>
      <c r="EZ126" t="s">
        <v>211</v>
      </c>
      <c r="FA126" t="s">
        <v>211</v>
      </c>
      <c r="FB126" t="s">
        <v>211</v>
      </c>
      <c r="FC126" t="s">
        <v>211</v>
      </c>
      <c r="FD126" t="s">
        <v>211</v>
      </c>
      <c r="FE126" t="s">
        <v>211</v>
      </c>
      <c r="FF126" t="s">
        <v>211</v>
      </c>
      <c r="FG126" t="s">
        <v>211</v>
      </c>
      <c r="FH126" t="s">
        <v>211</v>
      </c>
      <c r="FI126" t="s">
        <v>211</v>
      </c>
      <c r="FJ126" t="s">
        <v>211</v>
      </c>
      <c r="FK126" t="s">
        <v>211</v>
      </c>
      <c r="FL126" t="s">
        <v>211</v>
      </c>
      <c r="FM126" t="s">
        <v>211</v>
      </c>
      <c r="FN126" t="s">
        <v>211</v>
      </c>
      <c r="FO126" t="s">
        <v>211</v>
      </c>
      <c r="FP126" t="s">
        <v>211</v>
      </c>
      <c r="FQ126" t="s">
        <v>211</v>
      </c>
      <c r="FR126" t="s">
        <v>211</v>
      </c>
      <c r="FS126" t="s">
        <v>211</v>
      </c>
      <c r="FT126" t="s">
        <v>211</v>
      </c>
      <c r="FU126" t="s">
        <v>211</v>
      </c>
      <c r="FV126" t="s">
        <v>211</v>
      </c>
      <c r="FW126" t="s">
        <v>211</v>
      </c>
      <c r="FX126" t="s">
        <v>211</v>
      </c>
      <c r="FY126" t="s">
        <v>211</v>
      </c>
      <c r="FZ126" t="s">
        <v>211</v>
      </c>
      <c r="GA126" t="s">
        <v>211</v>
      </c>
      <c r="GB126" t="s">
        <v>211</v>
      </c>
      <c r="GC126" t="s">
        <v>211</v>
      </c>
      <c r="GD126" t="s">
        <v>211</v>
      </c>
      <c r="GE126" t="s">
        <v>211</v>
      </c>
      <c r="GF126" t="s">
        <v>211</v>
      </c>
      <c r="GG126" t="s">
        <v>211</v>
      </c>
    </row>
    <row r="127" spans="1:189" x14ac:dyDescent="0.3">
      <c r="A127" s="2"/>
      <c r="B127" s="2"/>
      <c r="C127" s="10"/>
      <c r="D127" s="7"/>
      <c r="E127" s="6"/>
      <c r="F127" s="2"/>
      <c r="G127" s="2"/>
      <c r="H127" s="31" t="s">
        <v>223</v>
      </c>
      <c r="I127" s="21"/>
      <c r="J127" s="23"/>
      <c r="K127" s="14"/>
      <c r="L127" s="10"/>
      <c r="M127" s="13">
        <v>88</v>
      </c>
      <c r="N127" s="10">
        <v>6</v>
      </c>
      <c r="O127" s="26">
        <v>45770</v>
      </c>
      <c r="P127" s="26">
        <v>45779</v>
      </c>
      <c r="Q127" t="s">
        <v>211</v>
      </c>
      <c r="R127" t="s">
        <v>211</v>
      </c>
      <c r="S127" t="s">
        <v>211</v>
      </c>
      <c r="T127" t="s">
        <v>211</v>
      </c>
      <c r="U127" t="s">
        <v>211</v>
      </c>
      <c r="V127" t="s">
        <v>211</v>
      </c>
      <c r="W127" t="s">
        <v>211</v>
      </c>
      <c r="X127" t="s">
        <v>211</v>
      </c>
      <c r="Y127" t="s">
        <v>211</v>
      </c>
      <c r="Z127" t="s">
        <v>211</v>
      </c>
      <c r="AA127" t="s">
        <v>211</v>
      </c>
      <c r="AB127" t="s">
        <v>211</v>
      </c>
      <c r="AC127" t="s">
        <v>211</v>
      </c>
      <c r="AD127" t="s">
        <v>211</v>
      </c>
      <c r="AE127" t="s">
        <v>211</v>
      </c>
      <c r="AF127" t="s">
        <v>211</v>
      </c>
      <c r="AG127" t="s">
        <v>211</v>
      </c>
      <c r="AH127" t="s">
        <v>211</v>
      </c>
      <c r="AI127" t="s">
        <v>211</v>
      </c>
      <c r="AJ127" t="s">
        <v>211</v>
      </c>
      <c r="AK127" t="s">
        <v>211</v>
      </c>
      <c r="AL127" t="s">
        <v>211</v>
      </c>
      <c r="AM127" t="s">
        <v>211</v>
      </c>
      <c r="AN127" t="s">
        <v>211</v>
      </c>
      <c r="AO127" t="s">
        <v>211</v>
      </c>
      <c r="AP127" t="s">
        <v>211</v>
      </c>
      <c r="AQ127" t="s">
        <v>211</v>
      </c>
      <c r="AR127" t="s">
        <v>211</v>
      </c>
      <c r="AS127" t="s">
        <v>211</v>
      </c>
      <c r="AT127" t="s">
        <v>211</v>
      </c>
      <c r="AU127" t="s">
        <v>211</v>
      </c>
      <c r="AV127" t="s">
        <v>211</v>
      </c>
      <c r="AW127" t="s">
        <v>211</v>
      </c>
      <c r="AX127" t="s">
        <v>211</v>
      </c>
      <c r="AY127" t="s">
        <v>211</v>
      </c>
      <c r="AZ127" t="s">
        <v>211</v>
      </c>
      <c r="BA127" t="s">
        <v>211</v>
      </c>
      <c r="BB127" t="s">
        <v>211</v>
      </c>
      <c r="BC127" t="s">
        <v>211</v>
      </c>
      <c r="BD127" t="s">
        <v>211</v>
      </c>
      <c r="BE127" t="s">
        <v>211</v>
      </c>
      <c r="BF127" t="s">
        <v>211</v>
      </c>
      <c r="BG127" t="s">
        <v>211</v>
      </c>
      <c r="BH127" t="s">
        <v>211</v>
      </c>
      <c r="BI127" t="s">
        <v>211</v>
      </c>
      <c r="BJ127" t="s">
        <v>211</v>
      </c>
      <c r="BK127" t="s">
        <v>211</v>
      </c>
      <c r="BL127" t="s">
        <v>211</v>
      </c>
      <c r="BM127" t="s">
        <v>211</v>
      </c>
      <c r="BN127" t="s">
        <v>211</v>
      </c>
      <c r="BO127" t="s">
        <v>211</v>
      </c>
      <c r="BP127">
        <v>8.8000000000000007</v>
      </c>
      <c r="BQ127">
        <v>8.8000000000000007</v>
      </c>
      <c r="BR127">
        <v>8.8000000000000007</v>
      </c>
      <c r="BS127">
        <v>8.8000000000000007</v>
      </c>
      <c r="BT127">
        <v>8.8000000000000007</v>
      </c>
      <c r="BU127">
        <v>8.8000000000000007</v>
      </c>
      <c r="BV127">
        <v>8.8000000000000007</v>
      </c>
      <c r="BW127">
        <v>8.8000000000000007</v>
      </c>
      <c r="BX127">
        <v>8.8000000000000007</v>
      </c>
      <c r="BY127">
        <v>8.8000000000000007</v>
      </c>
      <c r="BZ127" t="s">
        <v>211</v>
      </c>
      <c r="CA127" t="s">
        <v>211</v>
      </c>
      <c r="CB127" t="s">
        <v>211</v>
      </c>
      <c r="CC127" t="s">
        <v>211</v>
      </c>
      <c r="CD127" t="s">
        <v>211</v>
      </c>
      <c r="CE127" t="s">
        <v>211</v>
      </c>
      <c r="CF127" t="s">
        <v>211</v>
      </c>
      <c r="CG127" t="s">
        <v>211</v>
      </c>
      <c r="CH127" t="s">
        <v>211</v>
      </c>
      <c r="CI127" t="s">
        <v>211</v>
      </c>
      <c r="CJ127" t="s">
        <v>211</v>
      </c>
      <c r="CK127" t="s">
        <v>211</v>
      </c>
      <c r="CL127" t="s">
        <v>211</v>
      </c>
      <c r="CM127" t="s">
        <v>211</v>
      </c>
      <c r="CN127" t="s">
        <v>211</v>
      </c>
      <c r="CO127" t="s">
        <v>211</v>
      </c>
      <c r="CP127" t="s">
        <v>211</v>
      </c>
      <c r="CQ127" t="s">
        <v>211</v>
      </c>
      <c r="CR127" t="s">
        <v>211</v>
      </c>
      <c r="CS127" t="s">
        <v>211</v>
      </c>
      <c r="CT127" t="s">
        <v>211</v>
      </c>
      <c r="CU127" t="s">
        <v>211</v>
      </c>
      <c r="CV127" t="s">
        <v>211</v>
      </c>
      <c r="CW127" t="s">
        <v>211</v>
      </c>
      <c r="CX127" t="s">
        <v>211</v>
      </c>
      <c r="CY127" t="s">
        <v>211</v>
      </c>
      <c r="CZ127" t="s">
        <v>211</v>
      </c>
      <c r="DA127" t="s">
        <v>211</v>
      </c>
      <c r="DB127" t="s">
        <v>211</v>
      </c>
      <c r="DC127" t="s">
        <v>211</v>
      </c>
      <c r="DD127" t="s">
        <v>211</v>
      </c>
      <c r="DE127" t="s">
        <v>211</v>
      </c>
      <c r="DF127" t="s">
        <v>211</v>
      </c>
      <c r="DG127" t="s">
        <v>211</v>
      </c>
      <c r="DH127" t="s">
        <v>211</v>
      </c>
      <c r="DI127" t="s">
        <v>211</v>
      </c>
      <c r="DJ127" t="s">
        <v>211</v>
      </c>
      <c r="DK127" t="s">
        <v>211</v>
      </c>
      <c r="DL127" t="s">
        <v>211</v>
      </c>
      <c r="DM127" t="s">
        <v>211</v>
      </c>
      <c r="DN127" t="s">
        <v>211</v>
      </c>
      <c r="DO127" t="s">
        <v>211</v>
      </c>
      <c r="DP127" t="s">
        <v>211</v>
      </c>
      <c r="DQ127" t="s">
        <v>211</v>
      </c>
      <c r="DR127" t="s">
        <v>211</v>
      </c>
      <c r="DS127" t="s">
        <v>211</v>
      </c>
      <c r="DT127" t="s">
        <v>211</v>
      </c>
      <c r="DU127" t="s">
        <v>211</v>
      </c>
      <c r="DV127" t="s">
        <v>211</v>
      </c>
      <c r="DW127" t="s">
        <v>211</v>
      </c>
      <c r="DX127" t="s">
        <v>211</v>
      </c>
      <c r="DY127" t="s">
        <v>211</v>
      </c>
      <c r="DZ127" t="s">
        <v>211</v>
      </c>
      <c r="EA127" t="s">
        <v>211</v>
      </c>
      <c r="EB127" t="s">
        <v>211</v>
      </c>
      <c r="EC127" t="s">
        <v>211</v>
      </c>
      <c r="ED127" t="s">
        <v>211</v>
      </c>
      <c r="EE127" t="s">
        <v>211</v>
      </c>
      <c r="EF127" t="s">
        <v>211</v>
      </c>
      <c r="EG127" t="s">
        <v>211</v>
      </c>
      <c r="EH127" t="s">
        <v>211</v>
      </c>
      <c r="EI127" t="s">
        <v>211</v>
      </c>
      <c r="EJ127" t="s">
        <v>211</v>
      </c>
      <c r="EK127" t="s">
        <v>211</v>
      </c>
      <c r="EL127" t="s">
        <v>211</v>
      </c>
      <c r="EM127" t="s">
        <v>211</v>
      </c>
      <c r="EN127" t="s">
        <v>211</v>
      </c>
      <c r="EO127" t="s">
        <v>211</v>
      </c>
      <c r="EP127" t="s">
        <v>211</v>
      </c>
      <c r="EQ127" t="s">
        <v>211</v>
      </c>
      <c r="ER127" t="s">
        <v>211</v>
      </c>
      <c r="ES127" t="s">
        <v>211</v>
      </c>
      <c r="ET127" t="s">
        <v>211</v>
      </c>
      <c r="EU127" t="s">
        <v>211</v>
      </c>
      <c r="EV127" t="s">
        <v>211</v>
      </c>
      <c r="EW127" t="s">
        <v>211</v>
      </c>
      <c r="EX127" t="s">
        <v>211</v>
      </c>
      <c r="EY127" t="s">
        <v>211</v>
      </c>
      <c r="EZ127" t="s">
        <v>211</v>
      </c>
      <c r="FA127" t="s">
        <v>211</v>
      </c>
      <c r="FB127" t="s">
        <v>211</v>
      </c>
      <c r="FC127" t="s">
        <v>211</v>
      </c>
      <c r="FD127" t="s">
        <v>211</v>
      </c>
      <c r="FE127" t="s">
        <v>211</v>
      </c>
      <c r="FF127" t="s">
        <v>211</v>
      </c>
      <c r="FG127" t="s">
        <v>211</v>
      </c>
      <c r="FH127" t="s">
        <v>211</v>
      </c>
      <c r="FI127" t="s">
        <v>211</v>
      </c>
      <c r="FJ127" t="s">
        <v>211</v>
      </c>
      <c r="FK127" t="s">
        <v>211</v>
      </c>
      <c r="FL127" t="s">
        <v>211</v>
      </c>
      <c r="FM127" t="s">
        <v>211</v>
      </c>
      <c r="FN127" t="s">
        <v>211</v>
      </c>
      <c r="FO127" t="s">
        <v>211</v>
      </c>
      <c r="FP127" t="s">
        <v>211</v>
      </c>
      <c r="FQ127" t="s">
        <v>211</v>
      </c>
      <c r="FR127" t="s">
        <v>211</v>
      </c>
      <c r="FS127" t="s">
        <v>211</v>
      </c>
      <c r="FT127" t="s">
        <v>211</v>
      </c>
      <c r="FU127" t="s">
        <v>211</v>
      </c>
      <c r="FV127" t="s">
        <v>211</v>
      </c>
      <c r="FW127" t="s">
        <v>211</v>
      </c>
      <c r="FX127" t="s">
        <v>211</v>
      </c>
      <c r="FY127" t="s">
        <v>211</v>
      </c>
      <c r="FZ127" t="s">
        <v>211</v>
      </c>
      <c r="GA127" t="s">
        <v>211</v>
      </c>
      <c r="GB127" t="s">
        <v>211</v>
      </c>
      <c r="GC127" t="s">
        <v>211</v>
      </c>
      <c r="GD127" t="s">
        <v>211</v>
      </c>
      <c r="GE127" t="s">
        <v>211</v>
      </c>
      <c r="GF127" t="s">
        <v>211</v>
      </c>
      <c r="GG127" t="s">
        <v>211</v>
      </c>
    </row>
    <row r="128" spans="1:189" x14ac:dyDescent="0.3">
      <c r="A128" s="2" t="s">
        <v>166</v>
      </c>
      <c r="B128" s="2" t="s">
        <v>167</v>
      </c>
      <c r="C128" s="31" t="s">
        <v>223</v>
      </c>
      <c r="D128" s="7" t="s">
        <v>222</v>
      </c>
      <c r="E128" s="6" t="s">
        <v>87</v>
      </c>
      <c r="F128" s="2" t="s">
        <v>178</v>
      </c>
      <c r="G128" s="2"/>
      <c r="I128" s="21" t="s">
        <v>218</v>
      </c>
      <c r="J128" s="23">
        <v>1</v>
      </c>
      <c r="K128" s="14">
        <v>1</v>
      </c>
      <c r="L128" s="10"/>
      <c r="M128" s="13"/>
      <c r="N128" s="10" t="s">
        <v>211</v>
      </c>
      <c r="O128" s="26"/>
      <c r="P128" s="26"/>
      <c r="Q128" t="s">
        <v>211</v>
      </c>
      <c r="R128" t="s">
        <v>211</v>
      </c>
      <c r="S128" t="s">
        <v>211</v>
      </c>
      <c r="T128" t="s">
        <v>211</v>
      </c>
      <c r="U128" t="s">
        <v>211</v>
      </c>
      <c r="V128" t="s">
        <v>211</v>
      </c>
      <c r="W128" t="s">
        <v>211</v>
      </c>
      <c r="X128" t="s">
        <v>211</v>
      </c>
      <c r="Y128" t="s">
        <v>211</v>
      </c>
      <c r="Z128" t="s">
        <v>211</v>
      </c>
      <c r="AA128" t="s">
        <v>211</v>
      </c>
      <c r="AB128" t="s">
        <v>211</v>
      </c>
      <c r="AC128" t="s">
        <v>211</v>
      </c>
      <c r="AD128" t="s">
        <v>211</v>
      </c>
      <c r="AE128" t="s">
        <v>211</v>
      </c>
      <c r="AF128" t="s">
        <v>211</v>
      </c>
      <c r="AG128" t="s">
        <v>211</v>
      </c>
      <c r="AH128" t="s">
        <v>211</v>
      </c>
      <c r="AI128" t="s">
        <v>211</v>
      </c>
      <c r="AJ128" t="s">
        <v>211</v>
      </c>
      <c r="AK128" t="s">
        <v>211</v>
      </c>
      <c r="AL128" t="s">
        <v>211</v>
      </c>
      <c r="AM128" t="s">
        <v>211</v>
      </c>
      <c r="AN128" t="s">
        <v>211</v>
      </c>
      <c r="AO128" t="s">
        <v>211</v>
      </c>
      <c r="AP128" t="s">
        <v>211</v>
      </c>
      <c r="AQ128" t="s">
        <v>211</v>
      </c>
      <c r="AR128" t="s">
        <v>211</v>
      </c>
      <c r="AS128" t="s">
        <v>211</v>
      </c>
      <c r="AT128" t="s">
        <v>211</v>
      </c>
      <c r="AU128" t="s">
        <v>211</v>
      </c>
      <c r="AV128" t="s">
        <v>211</v>
      </c>
      <c r="AW128" t="s">
        <v>211</v>
      </c>
      <c r="AX128" t="s">
        <v>211</v>
      </c>
      <c r="AY128" t="s">
        <v>211</v>
      </c>
      <c r="AZ128" t="s">
        <v>211</v>
      </c>
      <c r="BA128" t="s">
        <v>211</v>
      </c>
      <c r="BB128" t="s">
        <v>211</v>
      </c>
      <c r="BC128" t="s">
        <v>211</v>
      </c>
      <c r="BD128" t="s">
        <v>211</v>
      </c>
      <c r="BE128" t="s">
        <v>211</v>
      </c>
      <c r="BF128" t="s">
        <v>211</v>
      </c>
      <c r="BG128" t="s">
        <v>211</v>
      </c>
      <c r="BH128" t="s">
        <v>211</v>
      </c>
      <c r="BI128" t="s">
        <v>211</v>
      </c>
      <c r="BJ128" t="s">
        <v>211</v>
      </c>
      <c r="BK128" t="s">
        <v>211</v>
      </c>
      <c r="BL128" t="s">
        <v>211</v>
      </c>
      <c r="BM128" t="s">
        <v>211</v>
      </c>
      <c r="BN128" t="s">
        <v>211</v>
      </c>
      <c r="BO128" t="s">
        <v>211</v>
      </c>
      <c r="BP128" t="s">
        <v>211</v>
      </c>
      <c r="BQ128" t="s">
        <v>211</v>
      </c>
      <c r="BR128" t="s">
        <v>211</v>
      </c>
      <c r="BS128" t="s">
        <v>211</v>
      </c>
      <c r="BT128" t="s">
        <v>211</v>
      </c>
      <c r="BU128" t="s">
        <v>211</v>
      </c>
      <c r="BV128" t="s">
        <v>211</v>
      </c>
      <c r="BW128" t="s">
        <v>211</v>
      </c>
      <c r="BX128" t="s">
        <v>211</v>
      </c>
      <c r="BY128" t="s">
        <v>211</v>
      </c>
      <c r="BZ128" t="s">
        <v>211</v>
      </c>
      <c r="CA128" t="s">
        <v>211</v>
      </c>
      <c r="CB128" t="s">
        <v>211</v>
      </c>
      <c r="CC128" t="s">
        <v>211</v>
      </c>
      <c r="CD128" t="s">
        <v>211</v>
      </c>
      <c r="CE128" t="s">
        <v>211</v>
      </c>
      <c r="CF128" t="s">
        <v>211</v>
      </c>
      <c r="CG128" t="s">
        <v>211</v>
      </c>
      <c r="CH128" t="s">
        <v>211</v>
      </c>
      <c r="CI128" t="s">
        <v>211</v>
      </c>
      <c r="CJ128" t="s">
        <v>211</v>
      </c>
      <c r="CK128" t="s">
        <v>211</v>
      </c>
      <c r="CL128" t="s">
        <v>211</v>
      </c>
      <c r="CM128" t="s">
        <v>211</v>
      </c>
      <c r="CN128" t="s">
        <v>211</v>
      </c>
      <c r="CO128" t="s">
        <v>211</v>
      </c>
      <c r="CP128" t="s">
        <v>211</v>
      </c>
      <c r="CQ128" t="s">
        <v>211</v>
      </c>
      <c r="CR128" t="s">
        <v>211</v>
      </c>
      <c r="CS128" t="s">
        <v>211</v>
      </c>
      <c r="CT128" t="s">
        <v>211</v>
      </c>
      <c r="CU128" t="s">
        <v>211</v>
      </c>
      <c r="CV128" t="s">
        <v>211</v>
      </c>
      <c r="CW128" t="s">
        <v>211</v>
      </c>
      <c r="CX128" t="s">
        <v>211</v>
      </c>
      <c r="CY128" t="s">
        <v>211</v>
      </c>
      <c r="CZ128" t="s">
        <v>211</v>
      </c>
      <c r="DA128" t="s">
        <v>211</v>
      </c>
      <c r="DB128" t="s">
        <v>211</v>
      </c>
      <c r="DC128" t="s">
        <v>211</v>
      </c>
      <c r="DD128" t="s">
        <v>211</v>
      </c>
      <c r="DE128" t="s">
        <v>211</v>
      </c>
      <c r="DF128" t="s">
        <v>211</v>
      </c>
      <c r="DG128" t="s">
        <v>211</v>
      </c>
      <c r="DH128" t="s">
        <v>211</v>
      </c>
      <c r="DI128" t="s">
        <v>211</v>
      </c>
      <c r="DJ128" t="s">
        <v>211</v>
      </c>
      <c r="DK128" t="s">
        <v>211</v>
      </c>
      <c r="DL128" t="s">
        <v>211</v>
      </c>
      <c r="DM128" t="s">
        <v>211</v>
      </c>
      <c r="DN128" t="s">
        <v>211</v>
      </c>
      <c r="DO128" t="s">
        <v>211</v>
      </c>
      <c r="DP128" t="s">
        <v>211</v>
      </c>
      <c r="DQ128" t="s">
        <v>211</v>
      </c>
      <c r="DR128" t="s">
        <v>211</v>
      </c>
      <c r="DS128" t="s">
        <v>211</v>
      </c>
      <c r="DT128" t="s">
        <v>211</v>
      </c>
      <c r="DU128" t="s">
        <v>211</v>
      </c>
      <c r="DV128" t="s">
        <v>211</v>
      </c>
      <c r="DW128" t="s">
        <v>211</v>
      </c>
      <c r="DX128" t="s">
        <v>211</v>
      </c>
      <c r="DY128" t="s">
        <v>211</v>
      </c>
      <c r="DZ128" t="s">
        <v>211</v>
      </c>
      <c r="EA128" t="s">
        <v>211</v>
      </c>
      <c r="EB128" t="s">
        <v>211</v>
      </c>
      <c r="EC128" t="s">
        <v>211</v>
      </c>
      <c r="ED128" t="s">
        <v>211</v>
      </c>
      <c r="EE128" t="s">
        <v>211</v>
      </c>
      <c r="EF128" t="s">
        <v>211</v>
      </c>
      <c r="EG128" t="s">
        <v>211</v>
      </c>
      <c r="EH128" t="s">
        <v>211</v>
      </c>
      <c r="EI128" t="s">
        <v>211</v>
      </c>
      <c r="EJ128" t="s">
        <v>211</v>
      </c>
      <c r="EK128" t="s">
        <v>211</v>
      </c>
      <c r="EL128" t="s">
        <v>211</v>
      </c>
      <c r="EM128" t="s">
        <v>211</v>
      </c>
      <c r="EN128" t="s">
        <v>211</v>
      </c>
      <c r="EO128" t="s">
        <v>211</v>
      </c>
      <c r="EP128" t="s">
        <v>211</v>
      </c>
      <c r="EQ128" t="s">
        <v>211</v>
      </c>
      <c r="ER128" t="s">
        <v>211</v>
      </c>
      <c r="ES128" t="s">
        <v>211</v>
      </c>
      <c r="ET128" t="s">
        <v>211</v>
      </c>
      <c r="EU128" t="s">
        <v>211</v>
      </c>
      <c r="EV128" t="s">
        <v>211</v>
      </c>
      <c r="EW128" t="s">
        <v>211</v>
      </c>
      <c r="EX128" t="s">
        <v>211</v>
      </c>
      <c r="EY128" t="s">
        <v>211</v>
      </c>
      <c r="EZ128" t="s">
        <v>211</v>
      </c>
      <c r="FA128" t="s">
        <v>211</v>
      </c>
      <c r="FB128" t="s">
        <v>211</v>
      </c>
      <c r="FC128" t="s">
        <v>211</v>
      </c>
      <c r="FD128" t="s">
        <v>211</v>
      </c>
      <c r="FE128" t="s">
        <v>211</v>
      </c>
      <c r="FF128" t="s">
        <v>211</v>
      </c>
      <c r="FG128" t="s">
        <v>211</v>
      </c>
      <c r="FH128" t="s">
        <v>211</v>
      </c>
      <c r="FI128" t="s">
        <v>211</v>
      </c>
      <c r="FJ128" t="s">
        <v>211</v>
      </c>
      <c r="FK128" t="s">
        <v>211</v>
      </c>
      <c r="FL128" t="s">
        <v>211</v>
      </c>
      <c r="FM128" t="s">
        <v>211</v>
      </c>
      <c r="FN128" t="s">
        <v>211</v>
      </c>
      <c r="FO128" t="s">
        <v>211</v>
      </c>
      <c r="FP128" t="s">
        <v>211</v>
      </c>
      <c r="FQ128" t="s">
        <v>211</v>
      </c>
      <c r="FR128" t="s">
        <v>211</v>
      </c>
      <c r="FS128" t="s">
        <v>211</v>
      </c>
      <c r="FT128" t="s">
        <v>211</v>
      </c>
      <c r="FU128" t="s">
        <v>211</v>
      </c>
      <c r="FV128" t="s">
        <v>211</v>
      </c>
      <c r="FW128" t="s">
        <v>211</v>
      </c>
      <c r="FX128" t="s">
        <v>211</v>
      </c>
      <c r="FY128" t="s">
        <v>211</v>
      </c>
      <c r="FZ128" t="s">
        <v>211</v>
      </c>
      <c r="GA128" t="s">
        <v>211</v>
      </c>
      <c r="GB128" t="s">
        <v>211</v>
      </c>
      <c r="GC128" t="s">
        <v>211</v>
      </c>
      <c r="GD128" t="s">
        <v>211</v>
      </c>
      <c r="GE128" t="s">
        <v>211</v>
      </c>
      <c r="GF128" t="s">
        <v>211</v>
      </c>
      <c r="GG128" t="s">
        <v>211</v>
      </c>
    </row>
    <row r="129" spans="1:189" x14ac:dyDescent="0.3">
      <c r="A129" s="2"/>
      <c r="B129" s="2"/>
      <c r="C129" s="10"/>
      <c r="D129" s="7"/>
      <c r="E129" s="6"/>
      <c r="F129" s="2"/>
      <c r="G129" s="2"/>
      <c r="H129" s="31" t="s">
        <v>223</v>
      </c>
      <c r="I129" s="21"/>
      <c r="J129" s="23"/>
      <c r="K129" s="14"/>
      <c r="L129" s="10"/>
      <c r="M129" s="13">
        <v>88</v>
      </c>
      <c r="N129" s="10">
        <v>6</v>
      </c>
      <c r="O129" s="26">
        <v>45770</v>
      </c>
      <c r="P129" s="26">
        <v>45779</v>
      </c>
      <c r="Q129" t="s">
        <v>211</v>
      </c>
      <c r="R129" t="s">
        <v>211</v>
      </c>
      <c r="S129" t="s">
        <v>211</v>
      </c>
      <c r="T129" t="s">
        <v>211</v>
      </c>
      <c r="U129" t="s">
        <v>211</v>
      </c>
      <c r="V129" t="s">
        <v>211</v>
      </c>
      <c r="W129" t="s">
        <v>211</v>
      </c>
      <c r="X129" t="s">
        <v>211</v>
      </c>
      <c r="Y129" t="s">
        <v>211</v>
      </c>
      <c r="Z129" t="s">
        <v>211</v>
      </c>
      <c r="AA129" t="s">
        <v>211</v>
      </c>
      <c r="AB129" t="s">
        <v>211</v>
      </c>
      <c r="AC129" t="s">
        <v>211</v>
      </c>
      <c r="AD129" t="s">
        <v>211</v>
      </c>
      <c r="AE129" t="s">
        <v>211</v>
      </c>
      <c r="AF129" t="s">
        <v>211</v>
      </c>
      <c r="AG129" t="s">
        <v>211</v>
      </c>
      <c r="AH129" t="s">
        <v>211</v>
      </c>
      <c r="AI129" t="s">
        <v>211</v>
      </c>
      <c r="AJ129" t="s">
        <v>211</v>
      </c>
      <c r="AK129" t="s">
        <v>211</v>
      </c>
      <c r="AL129" t="s">
        <v>211</v>
      </c>
      <c r="AM129" t="s">
        <v>211</v>
      </c>
      <c r="AN129" t="s">
        <v>211</v>
      </c>
      <c r="AO129" t="s">
        <v>211</v>
      </c>
      <c r="AP129" t="s">
        <v>211</v>
      </c>
      <c r="AQ129" t="s">
        <v>211</v>
      </c>
      <c r="AR129" t="s">
        <v>211</v>
      </c>
      <c r="AS129" t="s">
        <v>211</v>
      </c>
      <c r="AT129" t="s">
        <v>211</v>
      </c>
      <c r="AU129" t="s">
        <v>211</v>
      </c>
      <c r="AV129" t="s">
        <v>211</v>
      </c>
      <c r="AW129" t="s">
        <v>211</v>
      </c>
      <c r="AX129" t="s">
        <v>211</v>
      </c>
      <c r="AY129" t="s">
        <v>211</v>
      </c>
      <c r="AZ129" t="s">
        <v>211</v>
      </c>
      <c r="BA129" t="s">
        <v>211</v>
      </c>
      <c r="BB129" t="s">
        <v>211</v>
      </c>
      <c r="BC129" t="s">
        <v>211</v>
      </c>
      <c r="BD129" t="s">
        <v>211</v>
      </c>
      <c r="BE129" t="s">
        <v>211</v>
      </c>
      <c r="BF129" t="s">
        <v>211</v>
      </c>
      <c r="BG129" t="s">
        <v>211</v>
      </c>
      <c r="BH129" t="s">
        <v>211</v>
      </c>
      <c r="BI129" t="s">
        <v>211</v>
      </c>
      <c r="BJ129" t="s">
        <v>211</v>
      </c>
      <c r="BK129" t="s">
        <v>211</v>
      </c>
      <c r="BL129" t="s">
        <v>211</v>
      </c>
      <c r="BM129" t="s">
        <v>211</v>
      </c>
      <c r="BN129" t="s">
        <v>211</v>
      </c>
      <c r="BO129" t="s">
        <v>211</v>
      </c>
      <c r="BP129">
        <v>8.8000000000000007</v>
      </c>
      <c r="BQ129">
        <v>8.8000000000000007</v>
      </c>
      <c r="BR129">
        <v>8.8000000000000007</v>
      </c>
      <c r="BS129">
        <v>8.8000000000000007</v>
      </c>
      <c r="BT129">
        <v>8.8000000000000007</v>
      </c>
      <c r="BU129">
        <v>8.8000000000000007</v>
      </c>
      <c r="BV129">
        <v>8.8000000000000007</v>
      </c>
      <c r="BW129">
        <v>8.8000000000000007</v>
      </c>
      <c r="BX129">
        <v>8.8000000000000007</v>
      </c>
      <c r="BY129">
        <v>8.8000000000000007</v>
      </c>
      <c r="BZ129" t="s">
        <v>211</v>
      </c>
      <c r="CA129" t="s">
        <v>211</v>
      </c>
      <c r="CB129" t="s">
        <v>211</v>
      </c>
      <c r="CC129" t="s">
        <v>211</v>
      </c>
      <c r="CD129" t="s">
        <v>211</v>
      </c>
      <c r="CE129" t="s">
        <v>211</v>
      </c>
      <c r="CF129" t="s">
        <v>211</v>
      </c>
      <c r="CG129" t="s">
        <v>211</v>
      </c>
      <c r="CH129" t="s">
        <v>211</v>
      </c>
      <c r="CI129" t="s">
        <v>211</v>
      </c>
      <c r="CJ129" t="s">
        <v>211</v>
      </c>
      <c r="CK129" t="s">
        <v>211</v>
      </c>
      <c r="CL129" t="s">
        <v>211</v>
      </c>
      <c r="CM129" t="s">
        <v>211</v>
      </c>
      <c r="CN129" t="s">
        <v>211</v>
      </c>
      <c r="CO129" t="s">
        <v>211</v>
      </c>
      <c r="CP129" t="s">
        <v>211</v>
      </c>
      <c r="CQ129" t="s">
        <v>211</v>
      </c>
      <c r="CR129" t="s">
        <v>211</v>
      </c>
      <c r="CS129" t="s">
        <v>211</v>
      </c>
      <c r="CT129" t="s">
        <v>211</v>
      </c>
      <c r="CU129" t="s">
        <v>211</v>
      </c>
      <c r="CV129" t="s">
        <v>211</v>
      </c>
      <c r="CW129" t="s">
        <v>211</v>
      </c>
      <c r="CX129" t="s">
        <v>211</v>
      </c>
      <c r="CY129" t="s">
        <v>211</v>
      </c>
      <c r="CZ129" t="s">
        <v>211</v>
      </c>
      <c r="DA129" t="s">
        <v>211</v>
      </c>
      <c r="DB129" t="s">
        <v>211</v>
      </c>
      <c r="DC129" t="s">
        <v>211</v>
      </c>
      <c r="DD129" t="s">
        <v>211</v>
      </c>
      <c r="DE129" t="s">
        <v>211</v>
      </c>
      <c r="DF129" t="s">
        <v>211</v>
      </c>
      <c r="DG129" t="s">
        <v>211</v>
      </c>
      <c r="DH129" t="s">
        <v>211</v>
      </c>
      <c r="DI129" t="s">
        <v>211</v>
      </c>
      <c r="DJ129" t="s">
        <v>211</v>
      </c>
      <c r="DK129" t="s">
        <v>211</v>
      </c>
      <c r="DL129" t="s">
        <v>211</v>
      </c>
      <c r="DM129" t="s">
        <v>211</v>
      </c>
      <c r="DN129" t="s">
        <v>211</v>
      </c>
      <c r="DO129" t="s">
        <v>211</v>
      </c>
      <c r="DP129" t="s">
        <v>211</v>
      </c>
      <c r="DQ129" t="s">
        <v>211</v>
      </c>
      <c r="DR129" t="s">
        <v>211</v>
      </c>
      <c r="DS129" t="s">
        <v>211</v>
      </c>
      <c r="DT129" t="s">
        <v>211</v>
      </c>
      <c r="DU129" t="s">
        <v>211</v>
      </c>
      <c r="DV129" t="s">
        <v>211</v>
      </c>
      <c r="DW129" t="s">
        <v>211</v>
      </c>
      <c r="DX129" t="s">
        <v>211</v>
      </c>
      <c r="DY129" t="s">
        <v>211</v>
      </c>
      <c r="DZ129" t="s">
        <v>211</v>
      </c>
      <c r="EA129" t="s">
        <v>211</v>
      </c>
      <c r="EB129" t="s">
        <v>211</v>
      </c>
      <c r="EC129" t="s">
        <v>211</v>
      </c>
      <c r="ED129" t="s">
        <v>211</v>
      </c>
      <c r="EE129" t="s">
        <v>211</v>
      </c>
      <c r="EF129" t="s">
        <v>211</v>
      </c>
      <c r="EG129" t="s">
        <v>211</v>
      </c>
      <c r="EH129" t="s">
        <v>211</v>
      </c>
      <c r="EI129" t="s">
        <v>211</v>
      </c>
      <c r="EJ129" t="s">
        <v>211</v>
      </c>
      <c r="EK129" t="s">
        <v>211</v>
      </c>
      <c r="EL129" t="s">
        <v>211</v>
      </c>
      <c r="EM129" t="s">
        <v>211</v>
      </c>
      <c r="EN129" t="s">
        <v>211</v>
      </c>
      <c r="EO129" t="s">
        <v>211</v>
      </c>
      <c r="EP129" t="s">
        <v>211</v>
      </c>
      <c r="EQ129" t="s">
        <v>211</v>
      </c>
      <c r="ER129" t="s">
        <v>211</v>
      </c>
      <c r="ES129" t="s">
        <v>211</v>
      </c>
      <c r="ET129" t="s">
        <v>211</v>
      </c>
      <c r="EU129" t="s">
        <v>211</v>
      </c>
      <c r="EV129" t="s">
        <v>211</v>
      </c>
      <c r="EW129" t="s">
        <v>211</v>
      </c>
      <c r="EX129" t="s">
        <v>211</v>
      </c>
      <c r="EY129" t="s">
        <v>211</v>
      </c>
      <c r="EZ129" t="s">
        <v>211</v>
      </c>
      <c r="FA129" t="s">
        <v>211</v>
      </c>
      <c r="FB129" t="s">
        <v>211</v>
      </c>
      <c r="FC129" t="s">
        <v>211</v>
      </c>
      <c r="FD129" t="s">
        <v>211</v>
      </c>
      <c r="FE129" t="s">
        <v>211</v>
      </c>
      <c r="FF129" t="s">
        <v>211</v>
      </c>
      <c r="FG129" t="s">
        <v>211</v>
      </c>
      <c r="FH129" t="s">
        <v>211</v>
      </c>
      <c r="FI129" t="s">
        <v>211</v>
      </c>
      <c r="FJ129" t="s">
        <v>211</v>
      </c>
      <c r="FK129" t="s">
        <v>211</v>
      </c>
      <c r="FL129" t="s">
        <v>211</v>
      </c>
      <c r="FM129" t="s">
        <v>211</v>
      </c>
      <c r="FN129" t="s">
        <v>211</v>
      </c>
      <c r="FO129" t="s">
        <v>211</v>
      </c>
      <c r="FP129" t="s">
        <v>211</v>
      </c>
      <c r="FQ129" t="s">
        <v>211</v>
      </c>
      <c r="FR129" t="s">
        <v>211</v>
      </c>
      <c r="FS129" t="s">
        <v>211</v>
      </c>
      <c r="FT129" t="s">
        <v>211</v>
      </c>
      <c r="FU129" t="s">
        <v>211</v>
      </c>
      <c r="FV129" t="s">
        <v>211</v>
      </c>
      <c r="FW129" t="s">
        <v>211</v>
      </c>
      <c r="FX129" t="s">
        <v>211</v>
      </c>
      <c r="FY129" t="s">
        <v>211</v>
      </c>
      <c r="FZ129" t="s">
        <v>211</v>
      </c>
      <c r="GA129" t="s">
        <v>211</v>
      </c>
      <c r="GB129" t="s">
        <v>211</v>
      </c>
      <c r="GC129" t="s">
        <v>211</v>
      </c>
      <c r="GD129" t="s">
        <v>211</v>
      </c>
      <c r="GE129" t="s">
        <v>211</v>
      </c>
      <c r="GF129" t="s">
        <v>211</v>
      </c>
      <c r="GG129" t="s">
        <v>211</v>
      </c>
    </row>
    <row r="130" spans="1:189" x14ac:dyDescent="0.3">
      <c r="A130" s="2" t="s">
        <v>166</v>
      </c>
      <c r="B130" s="2" t="s">
        <v>179</v>
      </c>
      <c r="C130" s="31" t="s">
        <v>223</v>
      </c>
      <c r="D130" s="7" t="s">
        <v>222</v>
      </c>
      <c r="E130" s="6" t="s">
        <v>88</v>
      </c>
      <c r="F130" s="2" t="s">
        <v>179</v>
      </c>
      <c r="G130" s="2"/>
      <c r="I130" s="21" t="s">
        <v>27</v>
      </c>
      <c r="J130" s="23">
        <v>100</v>
      </c>
      <c r="K130" s="14">
        <v>100</v>
      </c>
      <c r="L130" s="10"/>
      <c r="M130" s="13"/>
      <c r="N130" s="10" t="s">
        <v>211</v>
      </c>
      <c r="O130" s="26"/>
      <c r="P130" s="26"/>
      <c r="Q130" t="s">
        <v>211</v>
      </c>
      <c r="R130" t="s">
        <v>211</v>
      </c>
      <c r="S130" t="s">
        <v>211</v>
      </c>
      <c r="T130" t="s">
        <v>211</v>
      </c>
      <c r="U130" t="s">
        <v>211</v>
      </c>
      <c r="V130" t="s">
        <v>211</v>
      </c>
      <c r="W130" t="s">
        <v>211</v>
      </c>
      <c r="X130" t="s">
        <v>211</v>
      </c>
      <c r="Y130" t="s">
        <v>211</v>
      </c>
      <c r="Z130" t="s">
        <v>211</v>
      </c>
      <c r="AA130" t="s">
        <v>211</v>
      </c>
      <c r="AB130" t="s">
        <v>211</v>
      </c>
      <c r="AC130" t="s">
        <v>211</v>
      </c>
      <c r="AD130" t="s">
        <v>211</v>
      </c>
      <c r="AE130" t="s">
        <v>211</v>
      </c>
      <c r="AF130" t="s">
        <v>211</v>
      </c>
      <c r="AG130" t="s">
        <v>211</v>
      </c>
      <c r="AH130" t="s">
        <v>211</v>
      </c>
      <c r="AI130" t="s">
        <v>211</v>
      </c>
      <c r="AJ130" t="s">
        <v>211</v>
      </c>
      <c r="AK130" t="s">
        <v>211</v>
      </c>
      <c r="AL130" t="s">
        <v>211</v>
      </c>
      <c r="AM130" t="s">
        <v>211</v>
      </c>
      <c r="AN130" t="s">
        <v>211</v>
      </c>
      <c r="AO130" t="s">
        <v>211</v>
      </c>
      <c r="AP130" t="s">
        <v>211</v>
      </c>
      <c r="AQ130" t="s">
        <v>211</v>
      </c>
      <c r="AR130" t="s">
        <v>211</v>
      </c>
      <c r="AS130" t="s">
        <v>211</v>
      </c>
      <c r="AT130" t="s">
        <v>211</v>
      </c>
      <c r="AU130" t="s">
        <v>211</v>
      </c>
      <c r="AV130" t="s">
        <v>211</v>
      </c>
      <c r="AW130" t="s">
        <v>211</v>
      </c>
      <c r="AX130" t="s">
        <v>211</v>
      </c>
      <c r="AY130" t="s">
        <v>211</v>
      </c>
      <c r="AZ130" t="s">
        <v>211</v>
      </c>
      <c r="BA130" t="s">
        <v>211</v>
      </c>
      <c r="BB130" t="s">
        <v>211</v>
      </c>
      <c r="BC130" t="s">
        <v>211</v>
      </c>
      <c r="BD130" t="s">
        <v>211</v>
      </c>
      <c r="BE130" t="s">
        <v>211</v>
      </c>
      <c r="BF130" t="s">
        <v>211</v>
      </c>
      <c r="BG130" t="s">
        <v>211</v>
      </c>
      <c r="BH130" t="s">
        <v>211</v>
      </c>
      <c r="BI130" t="s">
        <v>211</v>
      </c>
      <c r="BJ130" t="s">
        <v>211</v>
      </c>
      <c r="BK130" t="s">
        <v>211</v>
      </c>
      <c r="BL130" t="s">
        <v>211</v>
      </c>
      <c r="BM130" t="s">
        <v>211</v>
      </c>
      <c r="BN130" t="s">
        <v>211</v>
      </c>
      <c r="BO130" t="s">
        <v>211</v>
      </c>
      <c r="BP130" t="s">
        <v>211</v>
      </c>
      <c r="BQ130" t="s">
        <v>211</v>
      </c>
      <c r="BR130" t="s">
        <v>211</v>
      </c>
      <c r="BS130" t="s">
        <v>211</v>
      </c>
      <c r="BT130" t="s">
        <v>211</v>
      </c>
      <c r="BU130" t="s">
        <v>211</v>
      </c>
      <c r="BV130" t="s">
        <v>211</v>
      </c>
      <c r="BW130" t="s">
        <v>211</v>
      </c>
      <c r="BX130" t="s">
        <v>211</v>
      </c>
      <c r="BY130" t="s">
        <v>211</v>
      </c>
      <c r="BZ130" t="s">
        <v>211</v>
      </c>
      <c r="CA130" t="s">
        <v>211</v>
      </c>
      <c r="CB130" t="s">
        <v>211</v>
      </c>
      <c r="CC130" t="s">
        <v>211</v>
      </c>
      <c r="CD130" t="s">
        <v>211</v>
      </c>
      <c r="CE130" t="s">
        <v>211</v>
      </c>
      <c r="CF130" t="s">
        <v>211</v>
      </c>
      <c r="CG130" t="s">
        <v>211</v>
      </c>
      <c r="CH130" t="s">
        <v>211</v>
      </c>
      <c r="CI130" t="s">
        <v>211</v>
      </c>
      <c r="CJ130" t="s">
        <v>211</v>
      </c>
      <c r="CK130" t="s">
        <v>211</v>
      </c>
      <c r="CL130" t="s">
        <v>211</v>
      </c>
      <c r="CM130" t="s">
        <v>211</v>
      </c>
      <c r="CN130" t="s">
        <v>211</v>
      </c>
      <c r="CO130" t="s">
        <v>211</v>
      </c>
      <c r="CP130" t="s">
        <v>211</v>
      </c>
      <c r="CQ130" t="s">
        <v>211</v>
      </c>
      <c r="CR130" t="s">
        <v>211</v>
      </c>
      <c r="CS130" t="s">
        <v>211</v>
      </c>
      <c r="CT130" t="s">
        <v>211</v>
      </c>
      <c r="CU130" t="s">
        <v>211</v>
      </c>
      <c r="CV130" t="s">
        <v>211</v>
      </c>
      <c r="CW130" t="s">
        <v>211</v>
      </c>
      <c r="CX130" t="s">
        <v>211</v>
      </c>
      <c r="CY130" t="s">
        <v>211</v>
      </c>
      <c r="CZ130" t="s">
        <v>211</v>
      </c>
      <c r="DA130" t="s">
        <v>211</v>
      </c>
      <c r="DB130" t="s">
        <v>211</v>
      </c>
      <c r="DC130" t="s">
        <v>211</v>
      </c>
      <c r="DD130" t="s">
        <v>211</v>
      </c>
      <c r="DE130" t="s">
        <v>211</v>
      </c>
      <c r="DF130" t="s">
        <v>211</v>
      </c>
      <c r="DG130" t="s">
        <v>211</v>
      </c>
      <c r="DH130" t="s">
        <v>211</v>
      </c>
      <c r="DI130" t="s">
        <v>211</v>
      </c>
      <c r="DJ130" t="s">
        <v>211</v>
      </c>
      <c r="DK130" t="s">
        <v>211</v>
      </c>
      <c r="DL130" t="s">
        <v>211</v>
      </c>
      <c r="DM130" t="s">
        <v>211</v>
      </c>
      <c r="DN130" t="s">
        <v>211</v>
      </c>
      <c r="DO130" t="s">
        <v>211</v>
      </c>
      <c r="DP130" t="s">
        <v>211</v>
      </c>
      <c r="DQ130" t="s">
        <v>211</v>
      </c>
      <c r="DR130" t="s">
        <v>211</v>
      </c>
      <c r="DS130" t="s">
        <v>211</v>
      </c>
      <c r="DT130" t="s">
        <v>211</v>
      </c>
      <c r="DU130" t="s">
        <v>211</v>
      </c>
      <c r="DV130" t="s">
        <v>211</v>
      </c>
      <c r="DW130" t="s">
        <v>211</v>
      </c>
      <c r="DX130" t="s">
        <v>211</v>
      </c>
      <c r="DY130" t="s">
        <v>211</v>
      </c>
      <c r="DZ130" t="s">
        <v>211</v>
      </c>
      <c r="EA130" t="s">
        <v>211</v>
      </c>
      <c r="EB130" t="s">
        <v>211</v>
      </c>
      <c r="EC130" t="s">
        <v>211</v>
      </c>
      <c r="ED130" t="s">
        <v>211</v>
      </c>
      <c r="EE130" t="s">
        <v>211</v>
      </c>
      <c r="EF130" t="s">
        <v>211</v>
      </c>
      <c r="EG130" t="s">
        <v>211</v>
      </c>
      <c r="EH130" t="s">
        <v>211</v>
      </c>
      <c r="EI130" t="s">
        <v>211</v>
      </c>
      <c r="EJ130" t="s">
        <v>211</v>
      </c>
      <c r="EK130" t="s">
        <v>211</v>
      </c>
      <c r="EL130" t="s">
        <v>211</v>
      </c>
      <c r="EM130" t="s">
        <v>211</v>
      </c>
      <c r="EN130" t="s">
        <v>211</v>
      </c>
      <c r="EO130" t="s">
        <v>211</v>
      </c>
      <c r="EP130" t="s">
        <v>211</v>
      </c>
      <c r="EQ130" t="s">
        <v>211</v>
      </c>
      <c r="ER130" t="s">
        <v>211</v>
      </c>
      <c r="ES130" t="s">
        <v>211</v>
      </c>
      <c r="ET130" t="s">
        <v>211</v>
      </c>
      <c r="EU130" t="s">
        <v>211</v>
      </c>
      <c r="EV130" t="s">
        <v>211</v>
      </c>
      <c r="EW130" t="s">
        <v>211</v>
      </c>
      <c r="EX130" t="s">
        <v>211</v>
      </c>
      <c r="EY130" t="s">
        <v>211</v>
      </c>
      <c r="EZ130" t="s">
        <v>211</v>
      </c>
      <c r="FA130" t="s">
        <v>211</v>
      </c>
      <c r="FB130" t="s">
        <v>211</v>
      </c>
      <c r="FC130" t="s">
        <v>211</v>
      </c>
      <c r="FD130" t="s">
        <v>211</v>
      </c>
      <c r="FE130" t="s">
        <v>211</v>
      </c>
      <c r="FF130" t="s">
        <v>211</v>
      </c>
      <c r="FG130" t="s">
        <v>211</v>
      </c>
      <c r="FH130" t="s">
        <v>211</v>
      </c>
      <c r="FI130" t="s">
        <v>211</v>
      </c>
      <c r="FJ130" t="s">
        <v>211</v>
      </c>
      <c r="FK130" t="s">
        <v>211</v>
      </c>
      <c r="FL130" t="s">
        <v>211</v>
      </c>
      <c r="FM130" t="s">
        <v>211</v>
      </c>
      <c r="FN130" t="s">
        <v>211</v>
      </c>
      <c r="FO130" t="s">
        <v>211</v>
      </c>
      <c r="FP130" t="s">
        <v>211</v>
      </c>
      <c r="FQ130" t="s">
        <v>211</v>
      </c>
      <c r="FR130" t="s">
        <v>211</v>
      </c>
      <c r="FS130" t="s">
        <v>211</v>
      </c>
      <c r="FT130" t="s">
        <v>211</v>
      </c>
      <c r="FU130" t="s">
        <v>211</v>
      </c>
      <c r="FV130" t="s">
        <v>211</v>
      </c>
      <c r="FW130" t="s">
        <v>211</v>
      </c>
      <c r="FX130" t="s">
        <v>211</v>
      </c>
      <c r="FY130" t="s">
        <v>211</v>
      </c>
      <c r="FZ130" t="s">
        <v>211</v>
      </c>
      <c r="GA130" t="s">
        <v>211</v>
      </c>
      <c r="GB130" t="s">
        <v>211</v>
      </c>
      <c r="GC130" t="s">
        <v>211</v>
      </c>
      <c r="GD130" t="s">
        <v>211</v>
      </c>
      <c r="GE130" t="s">
        <v>211</v>
      </c>
      <c r="GF130" t="s">
        <v>211</v>
      </c>
      <c r="GG130" t="s">
        <v>211</v>
      </c>
    </row>
    <row r="131" spans="1:189" x14ac:dyDescent="0.3">
      <c r="A131" s="2"/>
      <c r="B131" s="2"/>
      <c r="C131" s="10"/>
      <c r="D131" s="7"/>
      <c r="E131" s="6"/>
      <c r="F131" s="2"/>
      <c r="G131" s="2"/>
      <c r="H131" s="31" t="s">
        <v>223</v>
      </c>
      <c r="I131" s="21"/>
      <c r="J131" s="23"/>
      <c r="K131" s="14"/>
      <c r="L131" s="10"/>
      <c r="M131" s="13">
        <v>100</v>
      </c>
      <c r="N131" s="10">
        <v>2</v>
      </c>
      <c r="O131" s="26">
        <v>45770</v>
      </c>
      <c r="P131" s="26">
        <v>45772</v>
      </c>
      <c r="Q131" t="s">
        <v>211</v>
      </c>
      <c r="R131" t="s">
        <v>211</v>
      </c>
      <c r="S131" t="s">
        <v>211</v>
      </c>
      <c r="T131" t="s">
        <v>211</v>
      </c>
      <c r="U131" t="s">
        <v>211</v>
      </c>
      <c r="V131" t="s">
        <v>211</v>
      </c>
      <c r="W131" t="s">
        <v>211</v>
      </c>
      <c r="X131" t="s">
        <v>211</v>
      </c>
      <c r="Y131" t="s">
        <v>211</v>
      </c>
      <c r="Z131" t="s">
        <v>211</v>
      </c>
      <c r="AA131" t="s">
        <v>211</v>
      </c>
      <c r="AB131" t="s">
        <v>211</v>
      </c>
      <c r="AC131" t="s">
        <v>211</v>
      </c>
      <c r="AD131" t="s">
        <v>211</v>
      </c>
      <c r="AE131" t="s">
        <v>211</v>
      </c>
      <c r="AF131" t="s">
        <v>211</v>
      </c>
      <c r="AG131" t="s">
        <v>211</v>
      </c>
      <c r="AH131" t="s">
        <v>211</v>
      </c>
      <c r="AI131" t="s">
        <v>211</v>
      </c>
      <c r="AJ131" t="s">
        <v>211</v>
      </c>
      <c r="AK131" t="s">
        <v>211</v>
      </c>
      <c r="AL131" t="s">
        <v>211</v>
      </c>
      <c r="AM131" t="s">
        <v>211</v>
      </c>
      <c r="AN131" t="s">
        <v>211</v>
      </c>
      <c r="AO131" t="s">
        <v>211</v>
      </c>
      <c r="AP131" t="s">
        <v>211</v>
      </c>
      <c r="AQ131" t="s">
        <v>211</v>
      </c>
      <c r="AR131" t="s">
        <v>211</v>
      </c>
      <c r="AS131" t="s">
        <v>211</v>
      </c>
      <c r="AT131" t="s">
        <v>211</v>
      </c>
      <c r="AU131" t="s">
        <v>211</v>
      </c>
      <c r="AV131" t="s">
        <v>211</v>
      </c>
      <c r="AW131" t="s">
        <v>211</v>
      </c>
      <c r="AX131" t="s">
        <v>211</v>
      </c>
      <c r="AY131" t="s">
        <v>211</v>
      </c>
      <c r="AZ131" t="s">
        <v>211</v>
      </c>
      <c r="BA131" t="s">
        <v>211</v>
      </c>
      <c r="BB131" t="s">
        <v>211</v>
      </c>
      <c r="BC131" t="s">
        <v>211</v>
      </c>
      <c r="BD131" t="s">
        <v>211</v>
      </c>
      <c r="BE131" t="s">
        <v>211</v>
      </c>
      <c r="BF131" t="s">
        <v>211</v>
      </c>
      <c r="BG131" t="s">
        <v>211</v>
      </c>
      <c r="BH131" t="s">
        <v>211</v>
      </c>
      <c r="BI131" t="s">
        <v>211</v>
      </c>
      <c r="BJ131" t="s">
        <v>211</v>
      </c>
      <c r="BK131" t="s">
        <v>211</v>
      </c>
      <c r="BL131" t="s">
        <v>211</v>
      </c>
      <c r="BM131" t="s">
        <v>211</v>
      </c>
      <c r="BN131" t="s">
        <v>211</v>
      </c>
      <c r="BO131" t="s">
        <v>211</v>
      </c>
      <c r="BP131">
        <v>33.333333333333336</v>
      </c>
      <c r="BQ131">
        <v>33.333333333333336</v>
      </c>
      <c r="BR131">
        <v>33.333333333333336</v>
      </c>
      <c r="BS131" t="s">
        <v>211</v>
      </c>
      <c r="BT131" t="s">
        <v>211</v>
      </c>
      <c r="BU131" t="s">
        <v>211</v>
      </c>
      <c r="BV131" t="s">
        <v>211</v>
      </c>
      <c r="BW131" t="s">
        <v>211</v>
      </c>
      <c r="BX131" t="s">
        <v>211</v>
      </c>
      <c r="BY131" t="s">
        <v>211</v>
      </c>
      <c r="BZ131" t="s">
        <v>211</v>
      </c>
      <c r="CA131" t="s">
        <v>211</v>
      </c>
      <c r="CB131" t="s">
        <v>211</v>
      </c>
      <c r="CC131" t="s">
        <v>211</v>
      </c>
      <c r="CD131" t="s">
        <v>211</v>
      </c>
      <c r="CE131" t="s">
        <v>211</v>
      </c>
      <c r="CF131" t="s">
        <v>211</v>
      </c>
      <c r="CG131" t="s">
        <v>211</v>
      </c>
      <c r="CH131" t="s">
        <v>211</v>
      </c>
      <c r="CI131" t="s">
        <v>211</v>
      </c>
      <c r="CJ131" t="s">
        <v>211</v>
      </c>
      <c r="CK131" t="s">
        <v>211</v>
      </c>
      <c r="CL131" t="s">
        <v>211</v>
      </c>
      <c r="CM131" t="s">
        <v>211</v>
      </c>
      <c r="CN131" t="s">
        <v>211</v>
      </c>
      <c r="CO131" t="s">
        <v>211</v>
      </c>
      <c r="CP131" t="s">
        <v>211</v>
      </c>
      <c r="CQ131" t="s">
        <v>211</v>
      </c>
      <c r="CR131" t="s">
        <v>211</v>
      </c>
      <c r="CS131" t="s">
        <v>211</v>
      </c>
      <c r="CT131" t="s">
        <v>211</v>
      </c>
      <c r="CU131" t="s">
        <v>211</v>
      </c>
      <c r="CV131" t="s">
        <v>211</v>
      </c>
      <c r="CW131" t="s">
        <v>211</v>
      </c>
      <c r="CX131" t="s">
        <v>211</v>
      </c>
      <c r="CY131" t="s">
        <v>211</v>
      </c>
      <c r="CZ131" t="s">
        <v>211</v>
      </c>
      <c r="DA131" t="s">
        <v>211</v>
      </c>
      <c r="DB131" t="s">
        <v>211</v>
      </c>
      <c r="DC131" t="s">
        <v>211</v>
      </c>
      <c r="DD131" t="s">
        <v>211</v>
      </c>
      <c r="DE131" t="s">
        <v>211</v>
      </c>
      <c r="DF131" t="s">
        <v>211</v>
      </c>
      <c r="DG131" t="s">
        <v>211</v>
      </c>
      <c r="DH131" t="s">
        <v>211</v>
      </c>
      <c r="DI131" t="s">
        <v>211</v>
      </c>
      <c r="DJ131" t="s">
        <v>211</v>
      </c>
      <c r="DK131" t="s">
        <v>211</v>
      </c>
      <c r="DL131" t="s">
        <v>211</v>
      </c>
      <c r="DM131" t="s">
        <v>211</v>
      </c>
      <c r="DN131" t="s">
        <v>211</v>
      </c>
      <c r="DO131" t="s">
        <v>211</v>
      </c>
      <c r="DP131" t="s">
        <v>211</v>
      </c>
      <c r="DQ131" t="s">
        <v>211</v>
      </c>
      <c r="DR131" t="s">
        <v>211</v>
      </c>
      <c r="DS131" t="s">
        <v>211</v>
      </c>
      <c r="DT131" t="s">
        <v>211</v>
      </c>
      <c r="DU131" t="s">
        <v>211</v>
      </c>
      <c r="DV131" t="s">
        <v>211</v>
      </c>
      <c r="DW131" t="s">
        <v>211</v>
      </c>
      <c r="DX131" t="s">
        <v>211</v>
      </c>
      <c r="DY131" t="s">
        <v>211</v>
      </c>
      <c r="DZ131" t="s">
        <v>211</v>
      </c>
      <c r="EA131" t="s">
        <v>211</v>
      </c>
      <c r="EB131" t="s">
        <v>211</v>
      </c>
      <c r="EC131" t="s">
        <v>211</v>
      </c>
      <c r="ED131" t="s">
        <v>211</v>
      </c>
      <c r="EE131" t="s">
        <v>211</v>
      </c>
      <c r="EF131" t="s">
        <v>211</v>
      </c>
      <c r="EG131" t="s">
        <v>211</v>
      </c>
      <c r="EH131" t="s">
        <v>211</v>
      </c>
      <c r="EI131" t="s">
        <v>211</v>
      </c>
      <c r="EJ131" t="s">
        <v>211</v>
      </c>
      <c r="EK131" t="s">
        <v>211</v>
      </c>
      <c r="EL131" t="s">
        <v>211</v>
      </c>
      <c r="EM131" t="s">
        <v>211</v>
      </c>
      <c r="EN131" t="s">
        <v>211</v>
      </c>
      <c r="EO131" t="s">
        <v>211</v>
      </c>
      <c r="EP131" t="s">
        <v>211</v>
      </c>
      <c r="EQ131" t="s">
        <v>211</v>
      </c>
      <c r="ER131" t="s">
        <v>211</v>
      </c>
      <c r="ES131" t="s">
        <v>211</v>
      </c>
      <c r="ET131" t="s">
        <v>211</v>
      </c>
      <c r="EU131" t="s">
        <v>211</v>
      </c>
      <c r="EV131" t="s">
        <v>211</v>
      </c>
      <c r="EW131" t="s">
        <v>211</v>
      </c>
      <c r="EX131" t="s">
        <v>211</v>
      </c>
      <c r="EY131" t="s">
        <v>211</v>
      </c>
      <c r="EZ131" t="s">
        <v>211</v>
      </c>
      <c r="FA131" t="s">
        <v>211</v>
      </c>
      <c r="FB131" t="s">
        <v>211</v>
      </c>
      <c r="FC131" t="s">
        <v>211</v>
      </c>
      <c r="FD131" t="s">
        <v>211</v>
      </c>
      <c r="FE131" t="s">
        <v>211</v>
      </c>
      <c r="FF131" t="s">
        <v>211</v>
      </c>
      <c r="FG131" t="s">
        <v>211</v>
      </c>
      <c r="FH131" t="s">
        <v>211</v>
      </c>
      <c r="FI131" t="s">
        <v>211</v>
      </c>
      <c r="FJ131" t="s">
        <v>211</v>
      </c>
      <c r="FK131" t="s">
        <v>211</v>
      </c>
      <c r="FL131" t="s">
        <v>211</v>
      </c>
      <c r="FM131" t="s">
        <v>211</v>
      </c>
      <c r="FN131" t="s">
        <v>211</v>
      </c>
      <c r="FO131" t="s">
        <v>211</v>
      </c>
      <c r="FP131" t="s">
        <v>211</v>
      </c>
      <c r="FQ131" t="s">
        <v>211</v>
      </c>
      <c r="FR131" t="s">
        <v>211</v>
      </c>
      <c r="FS131" t="s">
        <v>211</v>
      </c>
      <c r="FT131" t="s">
        <v>211</v>
      </c>
      <c r="FU131" t="s">
        <v>211</v>
      </c>
      <c r="FV131" t="s">
        <v>211</v>
      </c>
      <c r="FW131" t="s">
        <v>211</v>
      </c>
      <c r="FX131" t="s">
        <v>211</v>
      </c>
      <c r="FY131" t="s">
        <v>211</v>
      </c>
      <c r="FZ131" t="s">
        <v>211</v>
      </c>
      <c r="GA131" t="s">
        <v>211</v>
      </c>
      <c r="GB131" t="s">
        <v>211</v>
      </c>
      <c r="GC131" t="s">
        <v>211</v>
      </c>
      <c r="GD131" t="s">
        <v>211</v>
      </c>
      <c r="GE131" t="s">
        <v>211</v>
      </c>
      <c r="GF131" t="s">
        <v>211</v>
      </c>
      <c r="GG131" t="s">
        <v>211</v>
      </c>
    </row>
    <row r="132" spans="1:189" x14ac:dyDescent="0.3">
      <c r="A132" s="2" t="s">
        <v>119</v>
      </c>
      <c r="B132" s="2" t="s">
        <v>180</v>
      </c>
      <c r="C132" s="31" t="s">
        <v>223</v>
      </c>
      <c r="D132" s="7" t="s">
        <v>222</v>
      </c>
      <c r="E132" s="6" t="s">
        <v>89</v>
      </c>
      <c r="F132" s="2" t="s">
        <v>181</v>
      </c>
      <c r="G132" s="2"/>
      <c r="I132" s="21" t="s">
        <v>212</v>
      </c>
      <c r="J132" s="23">
        <v>1</v>
      </c>
      <c r="K132" s="14">
        <v>1</v>
      </c>
      <c r="L132" s="10"/>
      <c r="M132" s="13"/>
      <c r="N132" s="10" t="s">
        <v>211</v>
      </c>
      <c r="O132" s="26"/>
      <c r="P132" s="26"/>
      <c r="Q132" t="s">
        <v>211</v>
      </c>
      <c r="R132" t="s">
        <v>211</v>
      </c>
      <c r="S132" t="s">
        <v>211</v>
      </c>
      <c r="T132" t="s">
        <v>211</v>
      </c>
      <c r="U132" t="s">
        <v>211</v>
      </c>
      <c r="V132" t="s">
        <v>211</v>
      </c>
      <c r="W132" t="s">
        <v>211</v>
      </c>
      <c r="X132" t="s">
        <v>211</v>
      </c>
      <c r="Y132" t="s">
        <v>211</v>
      </c>
      <c r="Z132" t="s">
        <v>211</v>
      </c>
      <c r="AA132" t="s">
        <v>211</v>
      </c>
      <c r="AB132" t="s">
        <v>211</v>
      </c>
      <c r="AC132" t="s">
        <v>211</v>
      </c>
      <c r="AD132" t="s">
        <v>211</v>
      </c>
      <c r="AE132" t="s">
        <v>211</v>
      </c>
      <c r="AF132" t="s">
        <v>211</v>
      </c>
      <c r="AG132" t="s">
        <v>211</v>
      </c>
      <c r="AH132" t="s">
        <v>211</v>
      </c>
      <c r="AI132" t="s">
        <v>211</v>
      </c>
      <c r="AJ132" t="s">
        <v>211</v>
      </c>
      <c r="AK132" t="s">
        <v>211</v>
      </c>
      <c r="AL132" t="s">
        <v>211</v>
      </c>
      <c r="AM132" t="s">
        <v>211</v>
      </c>
      <c r="AN132" t="s">
        <v>211</v>
      </c>
      <c r="AO132" t="s">
        <v>211</v>
      </c>
      <c r="AP132" t="s">
        <v>211</v>
      </c>
      <c r="AQ132" t="s">
        <v>211</v>
      </c>
      <c r="AR132" t="s">
        <v>211</v>
      </c>
      <c r="AS132" t="s">
        <v>211</v>
      </c>
      <c r="AT132" t="s">
        <v>211</v>
      </c>
      <c r="AU132" t="s">
        <v>211</v>
      </c>
      <c r="AV132" t="s">
        <v>211</v>
      </c>
      <c r="AW132" t="s">
        <v>211</v>
      </c>
      <c r="AX132" t="s">
        <v>211</v>
      </c>
      <c r="AY132" t="s">
        <v>211</v>
      </c>
      <c r="AZ132" t="s">
        <v>211</v>
      </c>
      <c r="BA132" t="s">
        <v>211</v>
      </c>
      <c r="BB132" t="s">
        <v>211</v>
      </c>
      <c r="BC132" t="s">
        <v>211</v>
      </c>
      <c r="BD132" t="s">
        <v>211</v>
      </c>
      <c r="BE132" t="s">
        <v>211</v>
      </c>
      <c r="BF132" t="s">
        <v>211</v>
      </c>
      <c r="BG132" t="s">
        <v>211</v>
      </c>
      <c r="BH132" t="s">
        <v>211</v>
      </c>
      <c r="BI132" t="s">
        <v>211</v>
      </c>
      <c r="BJ132" t="s">
        <v>211</v>
      </c>
      <c r="BK132" t="s">
        <v>211</v>
      </c>
      <c r="BL132" t="s">
        <v>211</v>
      </c>
      <c r="BM132" t="s">
        <v>211</v>
      </c>
      <c r="BN132" t="s">
        <v>211</v>
      </c>
      <c r="BO132" t="s">
        <v>211</v>
      </c>
      <c r="BP132" t="s">
        <v>211</v>
      </c>
      <c r="BQ132" t="s">
        <v>211</v>
      </c>
      <c r="BR132" t="s">
        <v>211</v>
      </c>
      <c r="BS132" t="s">
        <v>211</v>
      </c>
      <c r="BT132" t="s">
        <v>211</v>
      </c>
      <c r="BU132" t="s">
        <v>211</v>
      </c>
      <c r="BV132" t="s">
        <v>211</v>
      </c>
      <c r="BW132" t="s">
        <v>211</v>
      </c>
      <c r="BX132" t="s">
        <v>211</v>
      </c>
      <c r="BY132" t="s">
        <v>211</v>
      </c>
      <c r="BZ132" t="s">
        <v>211</v>
      </c>
      <c r="CA132" t="s">
        <v>211</v>
      </c>
      <c r="CB132" t="s">
        <v>211</v>
      </c>
      <c r="CC132" t="s">
        <v>211</v>
      </c>
      <c r="CD132" t="s">
        <v>211</v>
      </c>
      <c r="CE132" t="s">
        <v>211</v>
      </c>
      <c r="CF132" t="s">
        <v>211</v>
      </c>
      <c r="CG132" t="s">
        <v>211</v>
      </c>
      <c r="CH132" t="s">
        <v>211</v>
      </c>
      <c r="CI132" t="s">
        <v>211</v>
      </c>
      <c r="CJ132" t="s">
        <v>211</v>
      </c>
      <c r="CK132" t="s">
        <v>211</v>
      </c>
      <c r="CL132" t="s">
        <v>211</v>
      </c>
      <c r="CM132" t="s">
        <v>211</v>
      </c>
      <c r="CN132" t="s">
        <v>211</v>
      </c>
      <c r="CO132" t="s">
        <v>211</v>
      </c>
      <c r="CP132" t="s">
        <v>211</v>
      </c>
      <c r="CQ132" t="s">
        <v>211</v>
      </c>
      <c r="CR132" t="s">
        <v>211</v>
      </c>
      <c r="CS132" t="s">
        <v>211</v>
      </c>
      <c r="CT132" t="s">
        <v>211</v>
      </c>
      <c r="CU132" t="s">
        <v>211</v>
      </c>
      <c r="CV132" t="s">
        <v>211</v>
      </c>
      <c r="CW132" t="s">
        <v>211</v>
      </c>
      <c r="CX132" t="s">
        <v>211</v>
      </c>
      <c r="CY132" t="s">
        <v>211</v>
      </c>
      <c r="CZ132" t="s">
        <v>211</v>
      </c>
      <c r="DA132" t="s">
        <v>211</v>
      </c>
      <c r="DB132" t="s">
        <v>211</v>
      </c>
      <c r="DC132" t="s">
        <v>211</v>
      </c>
      <c r="DD132" t="s">
        <v>211</v>
      </c>
      <c r="DE132" t="s">
        <v>211</v>
      </c>
      <c r="DF132" t="s">
        <v>211</v>
      </c>
      <c r="DG132" t="s">
        <v>211</v>
      </c>
      <c r="DH132" t="s">
        <v>211</v>
      </c>
      <c r="DI132" t="s">
        <v>211</v>
      </c>
      <c r="DJ132" t="s">
        <v>211</v>
      </c>
      <c r="DK132" t="s">
        <v>211</v>
      </c>
      <c r="DL132" t="s">
        <v>211</v>
      </c>
      <c r="DM132" t="s">
        <v>211</v>
      </c>
      <c r="DN132" t="s">
        <v>211</v>
      </c>
      <c r="DO132" t="s">
        <v>211</v>
      </c>
      <c r="DP132" t="s">
        <v>211</v>
      </c>
      <c r="DQ132" t="s">
        <v>211</v>
      </c>
      <c r="DR132" t="s">
        <v>211</v>
      </c>
      <c r="DS132" t="s">
        <v>211</v>
      </c>
      <c r="DT132" t="s">
        <v>211</v>
      </c>
      <c r="DU132" t="s">
        <v>211</v>
      </c>
      <c r="DV132" t="s">
        <v>211</v>
      </c>
      <c r="DW132" t="s">
        <v>211</v>
      </c>
      <c r="DX132" t="s">
        <v>211</v>
      </c>
      <c r="DY132" t="s">
        <v>211</v>
      </c>
      <c r="DZ132" t="s">
        <v>211</v>
      </c>
      <c r="EA132" t="s">
        <v>211</v>
      </c>
      <c r="EB132" t="s">
        <v>211</v>
      </c>
      <c r="EC132" t="s">
        <v>211</v>
      </c>
      <c r="ED132" t="s">
        <v>211</v>
      </c>
      <c r="EE132" t="s">
        <v>211</v>
      </c>
      <c r="EF132" t="s">
        <v>211</v>
      </c>
      <c r="EG132" t="s">
        <v>211</v>
      </c>
      <c r="EH132" t="s">
        <v>211</v>
      </c>
      <c r="EI132" t="s">
        <v>211</v>
      </c>
      <c r="EJ132" t="s">
        <v>211</v>
      </c>
      <c r="EK132" t="s">
        <v>211</v>
      </c>
      <c r="EL132" t="s">
        <v>211</v>
      </c>
      <c r="EM132" t="s">
        <v>211</v>
      </c>
      <c r="EN132" t="s">
        <v>211</v>
      </c>
      <c r="EO132" t="s">
        <v>211</v>
      </c>
      <c r="EP132" t="s">
        <v>211</v>
      </c>
      <c r="EQ132" t="s">
        <v>211</v>
      </c>
      <c r="ER132" t="s">
        <v>211</v>
      </c>
      <c r="ES132" t="s">
        <v>211</v>
      </c>
      <c r="ET132" t="s">
        <v>211</v>
      </c>
      <c r="EU132" t="s">
        <v>211</v>
      </c>
      <c r="EV132" t="s">
        <v>211</v>
      </c>
      <c r="EW132" t="s">
        <v>211</v>
      </c>
      <c r="EX132" t="s">
        <v>211</v>
      </c>
      <c r="EY132" t="s">
        <v>211</v>
      </c>
      <c r="EZ132" t="s">
        <v>211</v>
      </c>
      <c r="FA132" t="s">
        <v>211</v>
      </c>
      <c r="FB132" t="s">
        <v>211</v>
      </c>
      <c r="FC132" t="s">
        <v>211</v>
      </c>
      <c r="FD132" t="s">
        <v>211</v>
      </c>
      <c r="FE132" t="s">
        <v>211</v>
      </c>
      <c r="FF132" t="s">
        <v>211</v>
      </c>
      <c r="FG132" t="s">
        <v>211</v>
      </c>
      <c r="FH132" t="s">
        <v>211</v>
      </c>
      <c r="FI132" t="s">
        <v>211</v>
      </c>
      <c r="FJ132" t="s">
        <v>211</v>
      </c>
      <c r="FK132" t="s">
        <v>211</v>
      </c>
      <c r="FL132" t="s">
        <v>211</v>
      </c>
      <c r="FM132" t="s">
        <v>211</v>
      </c>
      <c r="FN132" t="s">
        <v>211</v>
      </c>
      <c r="FO132" t="s">
        <v>211</v>
      </c>
      <c r="FP132" t="s">
        <v>211</v>
      </c>
      <c r="FQ132" t="s">
        <v>211</v>
      </c>
      <c r="FR132" t="s">
        <v>211</v>
      </c>
      <c r="FS132" t="s">
        <v>211</v>
      </c>
      <c r="FT132" t="s">
        <v>211</v>
      </c>
      <c r="FU132" t="s">
        <v>211</v>
      </c>
      <c r="FV132" t="s">
        <v>211</v>
      </c>
      <c r="FW132" t="s">
        <v>211</v>
      </c>
      <c r="FX132" t="s">
        <v>211</v>
      </c>
      <c r="FY132" t="s">
        <v>211</v>
      </c>
      <c r="FZ132" t="s">
        <v>211</v>
      </c>
      <c r="GA132" t="s">
        <v>211</v>
      </c>
      <c r="GB132" t="s">
        <v>211</v>
      </c>
      <c r="GC132" t="s">
        <v>211</v>
      </c>
      <c r="GD132" t="s">
        <v>211</v>
      </c>
      <c r="GE132" t="s">
        <v>211</v>
      </c>
      <c r="GF132" t="s">
        <v>211</v>
      </c>
      <c r="GG132" t="s">
        <v>211</v>
      </c>
    </row>
    <row r="133" spans="1:189" x14ac:dyDescent="0.3">
      <c r="A133" s="2"/>
      <c r="B133" s="2"/>
      <c r="C133" s="10"/>
      <c r="D133" s="7"/>
      <c r="E133" s="6"/>
      <c r="F133" s="2"/>
      <c r="G133" s="2"/>
      <c r="H133" s="31" t="s">
        <v>223</v>
      </c>
      <c r="I133" s="21"/>
      <c r="J133" s="23"/>
      <c r="K133" s="14"/>
      <c r="L133" s="10"/>
      <c r="M133" s="13">
        <v>81</v>
      </c>
      <c r="N133" s="10">
        <v>3</v>
      </c>
      <c r="O133" s="26">
        <v>45790</v>
      </c>
      <c r="P133" s="26">
        <v>45793</v>
      </c>
      <c r="Q133" t="s">
        <v>211</v>
      </c>
      <c r="R133" t="s">
        <v>211</v>
      </c>
      <c r="S133" t="s">
        <v>211</v>
      </c>
      <c r="T133" t="s">
        <v>211</v>
      </c>
      <c r="U133" t="s">
        <v>211</v>
      </c>
      <c r="V133" t="s">
        <v>211</v>
      </c>
      <c r="W133" t="s">
        <v>211</v>
      </c>
      <c r="X133" t="s">
        <v>211</v>
      </c>
      <c r="Y133" t="s">
        <v>211</v>
      </c>
      <c r="Z133" t="s">
        <v>211</v>
      </c>
      <c r="AA133" t="s">
        <v>211</v>
      </c>
      <c r="AB133" t="s">
        <v>211</v>
      </c>
      <c r="AC133" t="s">
        <v>211</v>
      </c>
      <c r="AD133" t="s">
        <v>211</v>
      </c>
      <c r="AE133" t="s">
        <v>211</v>
      </c>
      <c r="AF133" t="s">
        <v>211</v>
      </c>
      <c r="AG133" t="s">
        <v>211</v>
      </c>
      <c r="AH133" t="s">
        <v>211</v>
      </c>
      <c r="AI133" t="s">
        <v>211</v>
      </c>
      <c r="AJ133" t="s">
        <v>211</v>
      </c>
      <c r="AK133" t="s">
        <v>211</v>
      </c>
      <c r="AL133" t="s">
        <v>211</v>
      </c>
      <c r="AM133" t="s">
        <v>211</v>
      </c>
      <c r="AN133" t="s">
        <v>211</v>
      </c>
      <c r="AO133" t="s">
        <v>211</v>
      </c>
      <c r="AP133" t="s">
        <v>211</v>
      </c>
      <c r="AQ133" t="s">
        <v>211</v>
      </c>
      <c r="AR133" t="s">
        <v>211</v>
      </c>
      <c r="AS133" t="s">
        <v>211</v>
      </c>
      <c r="AT133" t="s">
        <v>211</v>
      </c>
      <c r="AU133" t="s">
        <v>211</v>
      </c>
      <c r="AV133" t="s">
        <v>211</v>
      </c>
      <c r="AW133" t="s">
        <v>211</v>
      </c>
      <c r="AX133" t="s">
        <v>211</v>
      </c>
      <c r="AY133" t="s">
        <v>211</v>
      </c>
      <c r="AZ133" t="s">
        <v>211</v>
      </c>
      <c r="BA133" t="s">
        <v>211</v>
      </c>
      <c r="BB133" t="s">
        <v>211</v>
      </c>
      <c r="BC133" t="s">
        <v>211</v>
      </c>
      <c r="BD133" t="s">
        <v>211</v>
      </c>
      <c r="BE133" t="s">
        <v>211</v>
      </c>
      <c r="BF133" t="s">
        <v>211</v>
      </c>
      <c r="BG133" t="s">
        <v>211</v>
      </c>
      <c r="BH133" t="s">
        <v>211</v>
      </c>
      <c r="BI133" t="s">
        <v>211</v>
      </c>
      <c r="BJ133" t="s">
        <v>211</v>
      </c>
      <c r="BK133" t="s">
        <v>211</v>
      </c>
      <c r="BL133" t="s">
        <v>211</v>
      </c>
      <c r="BM133" t="s">
        <v>211</v>
      </c>
      <c r="BN133" t="s">
        <v>211</v>
      </c>
      <c r="BO133" t="s">
        <v>211</v>
      </c>
      <c r="BP133" t="s">
        <v>211</v>
      </c>
      <c r="BQ133" t="s">
        <v>211</v>
      </c>
      <c r="BR133" t="s">
        <v>211</v>
      </c>
      <c r="BS133" t="s">
        <v>211</v>
      </c>
      <c r="BT133" t="s">
        <v>211</v>
      </c>
      <c r="BU133" t="s">
        <v>211</v>
      </c>
      <c r="BV133" t="s">
        <v>211</v>
      </c>
      <c r="BW133" t="s">
        <v>211</v>
      </c>
      <c r="BX133" t="s">
        <v>211</v>
      </c>
      <c r="BY133" t="s">
        <v>211</v>
      </c>
      <c r="BZ133" t="s">
        <v>211</v>
      </c>
      <c r="CA133" t="s">
        <v>211</v>
      </c>
      <c r="CB133" t="s">
        <v>211</v>
      </c>
      <c r="CC133" t="s">
        <v>211</v>
      </c>
      <c r="CD133" t="s">
        <v>211</v>
      </c>
      <c r="CE133" t="s">
        <v>211</v>
      </c>
      <c r="CF133" t="s">
        <v>211</v>
      </c>
      <c r="CG133" t="s">
        <v>211</v>
      </c>
      <c r="CH133" t="s">
        <v>211</v>
      </c>
      <c r="CI133" t="s">
        <v>211</v>
      </c>
      <c r="CJ133">
        <v>20.25</v>
      </c>
      <c r="CK133">
        <v>20.25</v>
      </c>
      <c r="CL133">
        <v>20.25</v>
      </c>
      <c r="CM133">
        <v>20.25</v>
      </c>
      <c r="CN133" t="s">
        <v>211</v>
      </c>
      <c r="CO133" t="s">
        <v>211</v>
      </c>
      <c r="CP133" t="s">
        <v>211</v>
      </c>
      <c r="CQ133" t="s">
        <v>211</v>
      </c>
      <c r="CR133" t="s">
        <v>211</v>
      </c>
      <c r="CS133" t="s">
        <v>211</v>
      </c>
      <c r="CT133" t="s">
        <v>211</v>
      </c>
      <c r="CU133" t="s">
        <v>211</v>
      </c>
      <c r="CV133" t="s">
        <v>211</v>
      </c>
      <c r="CW133" t="s">
        <v>211</v>
      </c>
      <c r="CX133" t="s">
        <v>211</v>
      </c>
      <c r="CY133" t="s">
        <v>211</v>
      </c>
      <c r="CZ133" t="s">
        <v>211</v>
      </c>
      <c r="DA133" t="s">
        <v>211</v>
      </c>
      <c r="DB133" t="s">
        <v>211</v>
      </c>
      <c r="DC133" t="s">
        <v>211</v>
      </c>
      <c r="DD133" t="s">
        <v>211</v>
      </c>
      <c r="DE133" t="s">
        <v>211</v>
      </c>
      <c r="DF133" t="s">
        <v>211</v>
      </c>
      <c r="DG133" t="s">
        <v>211</v>
      </c>
      <c r="DH133" t="s">
        <v>211</v>
      </c>
      <c r="DI133" t="s">
        <v>211</v>
      </c>
      <c r="DJ133" t="s">
        <v>211</v>
      </c>
      <c r="DK133" t="s">
        <v>211</v>
      </c>
      <c r="DL133" t="s">
        <v>211</v>
      </c>
      <c r="DM133" t="s">
        <v>211</v>
      </c>
      <c r="DN133" t="s">
        <v>211</v>
      </c>
      <c r="DO133" t="s">
        <v>211</v>
      </c>
      <c r="DP133" t="s">
        <v>211</v>
      </c>
      <c r="DQ133" t="s">
        <v>211</v>
      </c>
      <c r="DR133" t="s">
        <v>211</v>
      </c>
      <c r="DS133" t="s">
        <v>211</v>
      </c>
      <c r="DT133" t="s">
        <v>211</v>
      </c>
      <c r="DU133" t="s">
        <v>211</v>
      </c>
      <c r="DV133" t="s">
        <v>211</v>
      </c>
      <c r="DW133" t="s">
        <v>211</v>
      </c>
      <c r="DX133" t="s">
        <v>211</v>
      </c>
      <c r="DY133" t="s">
        <v>211</v>
      </c>
      <c r="DZ133" t="s">
        <v>211</v>
      </c>
      <c r="EA133" t="s">
        <v>211</v>
      </c>
      <c r="EB133" t="s">
        <v>211</v>
      </c>
      <c r="EC133" t="s">
        <v>211</v>
      </c>
      <c r="ED133" t="s">
        <v>211</v>
      </c>
      <c r="EE133" t="s">
        <v>211</v>
      </c>
      <c r="EF133" t="s">
        <v>211</v>
      </c>
      <c r="EG133" t="s">
        <v>211</v>
      </c>
      <c r="EH133" t="s">
        <v>211</v>
      </c>
      <c r="EI133" t="s">
        <v>211</v>
      </c>
      <c r="EJ133" t="s">
        <v>211</v>
      </c>
      <c r="EK133" t="s">
        <v>211</v>
      </c>
      <c r="EL133" t="s">
        <v>211</v>
      </c>
      <c r="EM133" t="s">
        <v>211</v>
      </c>
      <c r="EN133" t="s">
        <v>211</v>
      </c>
      <c r="EO133" t="s">
        <v>211</v>
      </c>
      <c r="EP133" t="s">
        <v>211</v>
      </c>
      <c r="EQ133" t="s">
        <v>211</v>
      </c>
      <c r="ER133" t="s">
        <v>211</v>
      </c>
      <c r="ES133" t="s">
        <v>211</v>
      </c>
      <c r="ET133" t="s">
        <v>211</v>
      </c>
      <c r="EU133" t="s">
        <v>211</v>
      </c>
      <c r="EV133" t="s">
        <v>211</v>
      </c>
      <c r="EW133" t="s">
        <v>211</v>
      </c>
      <c r="EX133" t="s">
        <v>211</v>
      </c>
      <c r="EY133" t="s">
        <v>211</v>
      </c>
      <c r="EZ133" t="s">
        <v>211</v>
      </c>
      <c r="FA133" t="s">
        <v>211</v>
      </c>
      <c r="FB133" t="s">
        <v>211</v>
      </c>
      <c r="FC133" t="s">
        <v>211</v>
      </c>
      <c r="FD133" t="s">
        <v>211</v>
      </c>
      <c r="FE133" t="s">
        <v>211</v>
      </c>
      <c r="FF133" t="s">
        <v>211</v>
      </c>
      <c r="FG133" t="s">
        <v>211</v>
      </c>
      <c r="FH133" t="s">
        <v>211</v>
      </c>
      <c r="FI133" t="s">
        <v>211</v>
      </c>
      <c r="FJ133" t="s">
        <v>211</v>
      </c>
      <c r="FK133" t="s">
        <v>211</v>
      </c>
      <c r="FL133" t="s">
        <v>211</v>
      </c>
      <c r="FM133" t="s">
        <v>211</v>
      </c>
      <c r="FN133" t="s">
        <v>211</v>
      </c>
      <c r="FO133" t="s">
        <v>211</v>
      </c>
      <c r="FP133" t="s">
        <v>211</v>
      </c>
      <c r="FQ133" t="s">
        <v>211</v>
      </c>
      <c r="FR133" t="s">
        <v>211</v>
      </c>
      <c r="FS133" t="s">
        <v>211</v>
      </c>
      <c r="FT133" t="s">
        <v>211</v>
      </c>
      <c r="FU133" t="s">
        <v>211</v>
      </c>
      <c r="FV133" t="s">
        <v>211</v>
      </c>
      <c r="FW133" t="s">
        <v>211</v>
      </c>
      <c r="FX133" t="s">
        <v>211</v>
      </c>
      <c r="FY133" t="s">
        <v>211</v>
      </c>
      <c r="FZ133" t="s">
        <v>211</v>
      </c>
      <c r="GA133" t="s">
        <v>211</v>
      </c>
      <c r="GB133" t="s">
        <v>211</v>
      </c>
      <c r="GC133" t="s">
        <v>211</v>
      </c>
      <c r="GD133" t="s">
        <v>211</v>
      </c>
      <c r="GE133" t="s">
        <v>211</v>
      </c>
      <c r="GF133" t="s">
        <v>211</v>
      </c>
      <c r="GG133" t="s">
        <v>211</v>
      </c>
    </row>
    <row r="134" spans="1:189" x14ac:dyDescent="0.3">
      <c r="A134" s="2" t="s">
        <v>119</v>
      </c>
      <c r="B134" s="2" t="s">
        <v>180</v>
      </c>
      <c r="C134" s="31" t="s">
        <v>223</v>
      </c>
      <c r="D134" s="7" t="s">
        <v>222</v>
      </c>
      <c r="E134" s="6" t="s">
        <v>90</v>
      </c>
      <c r="F134" s="2" t="s">
        <v>182</v>
      </c>
      <c r="G134" s="2"/>
      <c r="I134" s="21" t="s">
        <v>212</v>
      </c>
      <c r="J134" s="23">
        <v>1</v>
      </c>
      <c r="K134" s="14">
        <v>1</v>
      </c>
      <c r="L134" s="10"/>
      <c r="M134" s="13"/>
      <c r="N134" s="10" t="s">
        <v>211</v>
      </c>
      <c r="O134" s="26"/>
      <c r="P134" s="26"/>
      <c r="Q134" t="s">
        <v>211</v>
      </c>
      <c r="R134" t="s">
        <v>211</v>
      </c>
      <c r="S134" t="s">
        <v>211</v>
      </c>
      <c r="T134" t="s">
        <v>211</v>
      </c>
      <c r="U134" t="s">
        <v>211</v>
      </c>
      <c r="V134" t="s">
        <v>211</v>
      </c>
      <c r="W134" t="s">
        <v>211</v>
      </c>
      <c r="X134" t="s">
        <v>211</v>
      </c>
      <c r="Y134" t="s">
        <v>211</v>
      </c>
      <c r="Z134" t="s">
        <v>211</v>
      </c>
      <c r="AA134" t="s">
        <v>211</v>
      </c>
      <c r="AB134" t="s">
        <v>211</v>
      </c>
      <c r="AC134" t="s">
        <v>211</v>
      </c>
      <c r="AD134" t="s">
        <v>211</v>
      </c>
      <c r="AE134" t="s">
        <v>211</v>
      </c>
      <c r="AF134" t="s">
        <v>211</v>
      </c>
      <c r="AG134" t="s">
        <v>211</v>
      </c>
      <c r="AH134" t="s">
        <v>211</v>
      </c>
      <c r="AI134" t="s">
        <v>211</v>
      </c>
      <c r="AJ134" t="s">
        <v>211</v>
      </c>
      <c r="AK134" t="s">
        <v>211</v>
      </c>
      <c r="AL134" t="s">
        <v>211</v>
      </c>
      <c r="AM134" t="s">
        <v>211</v>
      </c>
      <c r="AN134" t="s">
        <v>211</v>
      </c>
      <c r="AO134" t="s">
        <v>211</v>
      </c>
      <c r="AP134" t="s">
        <v>211</v>
      </c>
      <c r="AQ134" t="s">
        <v>211</v>
      </c>
      <c r="AR134" t="s">
        <v>211</v>
      </c>
      <c r="AS134" t="s">
        <v>211</v>
      </c>
      <c r="AT134" t="s">
        <v>211</v>
      </c>
      <c r="AU134" t="s">
        <v>211</v>
      </c>
      <c r="AV134" t="s">
        <v>211</v>
      </c>
      <c r="AW134" t="s">
        <v>211</v>
      </c>
      <c r="AX134" t="s">
        <v>211</v>
      </c>
      <c r="AY134" t="s">
        <v>211</v>
      </c>
      <c r="AZ134" t="s">
        <v>211</v>
      </c>
      <c r="BA134" t="s">
        <v>211</v>
      </c>
      <c r="BB134" t="s">
        <v>211</v>
      </c>
      <c r="BC134" t="s">
        <v>211</v>
      </c>
      <c r="BD134" t="s">
        <v>211</v>
      </c>
      <c r="BE134" t="s">
        <v>211</v>
      </c>
      <c r="BF134" t="s">
        <v>211</v>
      </c>
      <c r="BG134" t="s">
        <v>211</v>
      </c>
      <c r="BH134" t="s">
        <v>211</v>
      </c>
      <c r="BI134" t="s">
        <v>211</v>
      </c>
      <c r="BJ134" t="s">
        <v>211</v>
      </c>
      <c r="BK134" t="s">
        <v>211</v>
      </c>
      <c r="BL134" t="s">
        <v>211</v>
      </c>
      <c r="BM134" t="s">
        <v>211</v>
      </c>
      <c r="BN134" t="s">
        <v>211</v>
      </c>
      <c r="BO134" t="s">
        <v>211</v>
      </c>
      <c r="BP134" t="s">
        <v>211</v>
      </c>
      <c r="BQ134" t="s">
        <v>211</v>
      </c>
      <c r="BR134" t="s">
        <v>211</v>
      </c>
      <c r="BS134" t="s">
        <v>211</v>
      </c>
      <c r="BT134" t="s">
        <v>211</v>
      </c>
      <c r="BU134" t="s">
        <v>211</v>
      </c>
      <c r="BV134" t="s">
        <v>211</v>
      </c>
      <c r="BW134" t="s">
        <v>211</v>
      </c>
      <c r="BX134" t="s">
        <v>211</v>
      </c>
      <c r="BY134" t="s">
        <v>211</v>
      </c>
      <c r="BZ134" t="s">
        <v>211</v>
      </c>
      <c r="CA134" t="s">
        <v>211</v>
      </c>
      <c r="CB134" t="s">
        <v>211</v>
      </c>
      <c r="CC134" t="s">
        <v>211</v>
      </c>
      <c r="CD134" t="s">
        <v>211</v>
      </c>
      <c r="CE134" t="s">
        <v>211</v>
      </c>
      <c r="CF134" t="s">
        <v>211</v>
      </c>
      <c r="CG134" t="s">
        <v>211</v>
      </c>
      <c r="CH134" t="s">
        <v>211</v>
      </c>
      <c r="CI134" t="s">
        <v>211</v>
      </c>
      <c r="CJ134" t="s">
        <v>211</v>
      </c>
      <c r="CK134" t="s">
        <v>211</v>
      </c>
      <c r="CL134" t="s">
        <v>211</v>
      </c>
      <c r="CM134" t="s">
        <v>211</v>
      </c>
      <c r="CN134" t="s">
        <v>211</v>
      </c>
      <c r="CO134" t="s">
        <v>211</v>
      </c>
      <c r="CP134" t="s">
        <v>211</v>
      </c>
      <c r="CQ134" t="s">
        <v>211</v>
      </c>
      <c r="CR134" t="s">
        <v>211</v>
      </c>
      <c r="CS134" t="s">
        <v>211</v>
      </c>
      <c r="CT134" t="s">
        <v>211</v>
      </c>
      <c r="CU134" t="s">
        <v>211</v>
      </c>
      <c r="CV134" t="s">
        <v>211</v>
      </c>
      <c r="CW134" t="s">
        <v>211</v>
      </c>
      <c r="CX134" t="s">
        <v>211</v>
      </c>
      <c r="CY134" t="s">
        <v>211</v>
      </c>
      <c r="CZ134" t="s">
        <v>211</v>
      </c>
      <c r="DA134" t="s">
        <v>211</v>
      </c>
      <c r="DB134" t="s">
        <v>211</v>
      </c>
      <c r="DC134" t="s">
        <v>211</v>
      </c>
      <c r="DD134" t="s">
        <v>211</v>
      </c>
      <c r="DE134" t="s">
        <v>211</v>
      </c>
      <c r="DF134" t="s">
        <v>211</v>
      </c>
      <c r="DG134" t="s">
        <v>211</v>
      </c>
      <c r="DH134" t="s">
        <v>211</v>
      </c>
      <c r="DI134" t="s">
        <v>211</v>
      </c>
      <c r="DJ134" t="s">
        <v>211</v>
      </c>
      <c r="DK134" t="s">
        <v>211</v>
      </c>
      <c r="DL134" t="s">
        <v>211</v>
      </c>
      <c r="DM134" t="s">
        <v>211</v>
      </c>
      <c r="DN134" t="s">
        <v>211</v>
      </c>
      <c r="DO134" t="s">
        <v>211</v>
      </c>
      <c r="DP134" t="s">
        <v>211</v>
      </c>
      <c r="DQ134" t="s">
        <v>211</v>
      </c>
      <c r="DR134" t="s">
        <v>211</v>
      </c>
      <c r="DS134" t="s">
        <v>211</v>
      </c>
      <c r="DT134" t="s">
        <v>211</v>
      </c>
      <c r="DU134" t="s">
        <v>211</v>
      </c>
      <c r="DV134" t="s">
        <v>211</v>
      </c>
      <c r="DW134" t="s">
        <v>211</v>
      </c>
      <c r="DX134" t="s">
        <v>211</v>
      </c>
      <c r="DY134" t="s">
        <v>211</v>
      </c>
      <c r="DZ134" t="s">
        <v>211</v>
      </c>
      <c r="EA134" t="s">
        <v>211</v>
      </c>
      <c r="EB134" t="s">
        <v>211</v>
      </c>
      <c r="EC134" t="s">
        <v>211</v>
      </c>
      <c r="ED134" t="s">
        <v>211</v>
      </c>
      <c r="EE134" t="s">
        <v>211</v>
      </c>
      <c r="EF134" t="s">
        <v>211</v>
      </c>
      <c r="EG134" t="s">
        <v>211</v>
      </c>
      <c r="EH134" t="s">
        <v>211</v>
      </c>
      <c r="EI134" t="s">
        <v>211</v>
      </c>
      <c r="EJ134" t="s">
        <v>211</v>
      </c>
      <c r="EK134" t="s">
        <v>211</v>
      </c>
      <c r="EL134" t="s">
        <v>211</v>
      </c>
      <c r="EM134" t="s">
        <v>211</v>
      </c>
      <c r="EN134" t="s">
        <v>211</v>
      </c>
      <c r="EO134" t="s">
        <v>211</v>
      </c>
      <c r="EP134" t="s">
        <v>211</v>
      </c>
      <c r="EQ134" t="s">
        <v>211</v>
      </c>
      <c r="ER134" t="s">
        <v>211</v>
      </c>
      <c r="ES134" t="s">
        <v>211</v>
      </c>
      <c r="ET134" t="s">
        <v>211</v>
      </c>
      <c r="EU134" t="s">
        <v>211</v>
      </c>
      <c r="EV134" t="s">
        <v>211</v>
      </c>
      <c r="EW134" t="s">
        <v>211</v>
      </c>
      <c r="EX134" t="s">
        <v>211</v>
      </c>
      <c r="EY134" t="s">
        <v>211</v>
      </c>
      <c r="EZ134" t="s">
        <v>211</v>
      </c>
      <c r="FA134" t="s">
        <v>211</v>
      </c>
      <c r="FB134" t="s">
        <v>211</v>
      </c>
      <c r="FC134" t="s">
        <v>211</v>
      </c>
      <c r="FD134" t="s">
        <v>211</v>
      </c>
      <c r="FE134" t="s">
        <v>211</v>
      </c>
      <c r="FF134" t="s">
        <v>211</v>
      </c>
      <c r="FG134" t="s">
        <v>211</v>
      </c>
      <c r="FH134" t="s">
        <v>211</v>
      </c>
      <c r="FI134" t="s">
        <v>211</v>
      </c>
      <c r="FJ134" t="s">
        <v>211</v>
      </c>
      <c r="FK134" t="s">
        <v>211</v>
      </c>
      <c r="FL134" t="s">
        <v>211</v>
      </c>
      <c r="FM134" t="s">
        <v>211</v>
      </c>
      <c r="FN134" t="s">
        <v>211</v>
      </c>
      <c r="FO134" t="s">
        <v>211</v>
      </c>
      <c r="FP134" t="s">
        <v>211</v>
      </c>
      <c r="FQ134" t="s">
        <v>211</v>
      </c>
      <c r="FR134" t="s">
        <v>211</v>
      </c>
      <c r="FS134" t="s">
        <v>211</v>
      </c>
      <c r="FT134" t="s">
        <v>211</v>
      </c>
      <c r="FU134" t="s">
        <v>211</v>
      </c>
      <c r="FV134" t="s">
        <v>211</v>
      </c>
      <c r="FW134" t="s">
        <v>211</v>
      </c>
      <c r="FX134" t="s">
        <v>211</v>
      </c>
      <c r="FY134" t="s">
        <v>211</v>
      </c>
      <c r="FZ134" t="s">
        <v>211</v>
      </c>
      <c r="GA134" t="s">
        <v>211</v>
      </c>
      <c r="GB134" t="s">
        <v>211</v>
      </c>
      <c r="GC134" t="s">
        <v>211</v>
      </c>
      <c r="GD134" t="s">
        <v>211</v>
      </c>
      <c r="GE134" t="s">
        <v>211</v>
      </c>
      <c r="GF134" t="s">
        <v>211</v>
      </c>
      <c r="GG134" t="s">
        <v>211</v>
      </c>
    </row>
    <row r="135" spans="1:189" x14ac:dyDescent="0.3">
      <c r="A135" s="2"/>
      <c r="B135" s="2"/>
      <c r="C135" s="10"/>
      <c r="D135" s="7"/>
      <c r="E135" s="6"/>
      <c r="F135" s="2"/>
      <c r="G135" s="2"/>
      <c r="H135" s="31" t="s">
        <v>223</v>
      </c>
      <c r="I135" s="21"/>
      <c r="J135" s="23"/>
      <c r="K135" s="14"/>
      <c r="L135" s="10"/>
      <c r="M135" s="13">
        <v>18</v>
      </c>
      <c r="N135" s="10">
        <v>1</v>
      </c>
      <c r="O135" s="26">
        <v>45793</v>
      </c>
      <c r="P135" s="26">
        <v>45796</v>
      </c>
      <c r="Q135" t="s">
        <v>211</v>
      </c>
      <c r="R135" t="s">
        <v>211</v>
      </c>
      <c r="S135" t="s">
        <v>211</v>
      </c>
      <c r="T135" t="s">
        <v>211</v>
      </c>
      <c r="U135" t="s">
        <v>211</v>
      </c>
      <c r="V135" t="s">
        <v>211</v>
      </c>
      <c r="W135" t="s">
        <v>211</v>
      </c>
      <c r="X135" t="s">
        <v>211</v>
      </c>
      <c r="Y135" t="s">
        <v>211</v>
      </c>
      <c r="Z135" t="s">
        <v>211</v>
      </c>
      <c r="AA135" t="s">
        <v>211</v>
      </c>
      <c r="AB135" t="s">
        <v>211</v>
      </c>
      <c r="AC135" t="s">
        <v>211</v>
      </c>
      <c r="AD135" t="s">
        <v>211</v>
      </c>
      <c r="AE135" t="s">
        <v>211</v>
      </c>
      <c r="AF135" t="s">
        <v>211</v>
      </c>
      <c r="AG135" t="s">
        <v>211</v>
      </c>
      <c r="AH135" t="s">
        <v>211</v>
      </c>
      <c r="AI135" t="s">
        <v>211</v>
      </c>
      <c r="AJ135" t="s">
        <v>211</v>
      </c>
      <c r="AK135" t="s">
        <v>211</v>
      </c>
      <c r="AL135" t="s">
        <v>211</v>
      </c>
      <c r="AM135" t="s">
        <v>211</v>
      </c>
      <c r="AN135" t="s">
        <v>211</v>
      </c>
      <c r="AO135" t="s">
        <v>211</v>
      </c>
      <c r="AP135" t="s">
        <v>211</v>
      </c>
      <c r="AQ135" t="s">
        <v>211</v>
      </c>
      <c r="AR135" t="s">
        <v>211</v>
      </c>
      <c r="AS135" t="s">
        <v>211</v>
      </c>
      <c r="AT135" t="s">
        <v>211</v>
      </c>
      <c r="AU135" t="s">
        <v>211</v>
      </c>
      <c r="AV135" t="s">
        <v>211</v>
      </c>
      <c r="AW135" t="s">
        <v>211</v>
      </c>
      <c r="AX135" t="s">
        <v>211</v>
      </c>
      <c r="AY135" t="s">
        <v>211</v>
      </c>
      <c r="AZ135" t="s">
        <v>211</v>
      </c>
      <c r="BA135" t="s">
        <v>211</v>
      </c>
      <c r="BB135" t="s">
        <v>211</v>
      </c>
      <c r="BC135" t="s">
        <v>211</v>
      </c>
      <c r="BD135" t="s">
        <v>211</v>
      </c>
      <c r="BE135" t="s">
        <v>211</v>
      </c>
      <c r="BF135" t="s">
        <v>211</v>
      </c>
      <c r="BG135" t="s">
        <v>211</v>
      </c>
      <c r="BH135" t="s">
        <v>211</v>
      </c>
      <c r="BI135" t="s">
        <v>211</v>
      </c>
      <c r="BJ135" t="s">
        <v>211</v>
      </c>
      <c r="BK135" t="s">
        <v>211</v>
      </c>
      <c r="BL135" t="s">
        <v>211</v>
      </c>
      <c r="BM135" t="s">
        <v>211</v>
      </c>
      <c r="BN135" t="s">
        <v>211</v>
      </c>
      <c r="BO135" t="s">
        <v>211</v>
      </c>
      <c r="BP135" t="s">
        <v>211</v>
      </c>
      <c r="BQ135" t="s">
        <v>211</v>
      </c>
      <c r="BR135" t="s">
        <v>211</v>
      </c>
      <c r="BS135" t="s">
        <v>211</v>
      </c>
      <c r="BT135" t="s">
        <v>211</v>
      </c>
      <c r="BU135" t="s">
        <v>211</v>
      </c>
      <c r="BV135" t="s">
        <v>211</v>
      </c>
      <c r="BW135" t="s">
        <v>211</v>
      </c>
      <c r="BX135" t="s">
        <v>211</v>
      </c>
      <c r="BY135" t="s">
        <v>211</v>
      </c>
      <c r="BZ135" t="s">
        <v>211</v>
      </c>
      <c r="CA135" t="s">
        <v>211</v>
      </c>
      <c r="CB135" t="s">
        <v>211</v>
      </c>
      <c r="CC135" t="s">
        <v>211</v>
      </c>
      <c r="CD135" t="s">
        <v>211</v>
      </c>
      <c r="CE135" t="s">
        <v>211</v>
      </c>
      <c r="CF135" t="s">
        <v>211</v>
      </c>
      <c r="CG135" t="s">
        <v>211</v>
      </c>
      <c r="CH135" t="s">
        <v>211</v>
      </c>
      <c r="CI135" t="s">
        <v>211</v>
      </c>
      <c r="CJ135" t="s">
        <v>211</v>
      </c>
      <c r="CK135" t="s">
        <v>211</v>
      </c>
      <c r="CL135" t="s">
        <v>211</v>
      </c>
      <c r="CM135">
        <v>4.5</v>
      </c>
      <c r="CN135">
        <v>4.5</v>
      </c>
      <c r="CO135">
        <v>4.5</v>
      </c>
      <c r="CP135">
        <v>4.5</v>
      </c>
      <c r="CQ135" t="s">
        <v>211</v>
      </c>
      <c r="CR135" t="s">
        <v>211</v>
      </c>
      <c r="CS135" t="s">
        <v>211</v>
      </c>
      <c r="CT135" t="s">
        <v>211</v>
      </c>
      <c r="CU135" t="s">
        <v>211</v>
      </c>
      <c r="CV135" t="s">
        <v>211</v>
      </c>
      <c r="CW135" t="s">
        <v>211</v>
      </c>
      <c r="CX135" t="s">
        <v>211</v>
      </c>
      <c r="CY135" t="s">
        <v>211</v>
      </c>
      <c r="CZ135" t="s">
        <v>211</v>
      </c>
      <c r="DA135" t="s">
        <v>211</v>
      </c>
      <c r="DB135" t="s">
        <v>211</v>
      </c>
      <c r="DC135" t="s">
        <v>211</v>
      </c>
      <c r="DD135" t="s">
        <v>211</v>
      </c>
      <c r="DE135" t="s">
        <v>211</v>
      </c>
      <c r="DF135" t="s">
        <v>211</v>
      </c>
      <c r="DG135" t="s">
        <v>211</v>
      </c>
      <c r="DH135" t="s">
        <v>211</v>
      </c>
      <c r="DI135" t="s">
        <v>211</v>
      </c>
      <c r="DJ135" t="s">
        <v>211</v>
      </c>
      <c r="DK135" t="s">
        <v>211</v>
      </c>
      <c r="DL135" t="s">
        <v>211</v>
      </c>
      <c r="DM135" t="s">
        <v>211</v>
      </c>
      <c r="DN135" t="s">
        <v>211</v>
      </c>
      <c r="DO135" t="s">
        <v>211</v>
      </c>
      <c r="DP135" t="s">
        <v>211</v>
      </c>
      <c r="DQ135" t="s">
        <v>211</v>
      </c>
      <c r="DR135" t="s">
        <v>211</v>
      </c>
      <c r="DS135" t="s">
        <v>211</v>
      </c>
      <c r="DT135" t="s">
        <v>211</v>
      </c>
      <c r="DU135" t="s">
        <v>211</v>
      </c>
      <c r="DV135" t="s">
        <v>211</v>
      </c>
      <c r="DW135" t="s">
        <v>211</v>
      </c>
      <c r="DX135" t="s">
        <v>211</v>
      </c>
      <c r="DY135" t="s">
        <v>211</v>
      </c>
      <c r="DZ135" t="s">
        <v>211</v>
      </c>
      <c r="EA135" t="s">
        <v>211</v>
      </c>
      <c r="EB135" t="s">
        <v>211</v>
      </c>
      <c r="EC135" t="s">
        <v>211</v>
      </c>
      <c r="ED135" t="s">
        <v>211</v>
      </c>
      <c r="EE135" t="s">
        <v>211</v>
      </c>
      <c r="EF135" t="s">
        <v>211</v>
      </c>
      <c r="EG135" t="s">
        <v>211</v>
      </c>
      <c r="EH135" t="s">
        <v>211</v>
      </c>
      <c r="EI135" t="s">
        <v>211</v>
      </c>
      <c r="EJ135" t="s">
        <v>211</v>
      </c>
      <c r="EK135" t="s">
        <v>211</v>
      </c>
      <c r="EL135" t="s">
        <v>211</v>
      </c>
      <c r="EM135" t="s">
        <v>211</v>
      </c>
      <c r="EN135" t="s">
        <v>211</v>
      </c>
      <c r="EO135" t="s">
        <v>211</v>
      </c>
      <c r="EP135" t="s">
        <v>211</v>
      </c>
      <c r="EQ135" t="s">
        <v>211</v>
      </c>
      <c r="ER135" t="s">
        <v>211</v>
      </c>
      <c r="ES135" t="s">
        <v>211</v>
      </c>
      <c r="ET135" t="s">
        <v>211</v>
      </c>
      <c r="EU135" t="s">
        <v>211</v>
      </c>
      <c r="EV135" t="s">
        <v>211</v>
      </c>
      <c r="EW135" t="s">
        <v>211</v>
      </c>
      <c r="EX135" t="s">
        <v>211</v>
      </c>
      <c r="EY135" t="s">
        <v>211</v>
      </c>
      <c r="EZ135" t="s">
        <v>211</v>
      </c>
      <c r="FA135" t="s">
        <v>211</v>
      </c>
      <c r="FB135" t="s">
        <v>211</v>
      </c>
      <c r="FC135" t="s">
        <v>211</v>
      </c>
      <c r="FD135" t="s">
        <v>211</v>
      </c>
      <c r="FE135" t="s">
        <v>211</v>
      </c>
      <c r="FF135" t="s">
        <v>211</v>
      </c>
      <c r="FG135" t="s">
        <v>211</v>
      </c>
      <c r="FH135" t="s">
        <v>211</v>
      </c>
      <c r="FI135" t="s">
        <v>211</v>
      </c>
      <c r="FJ135" t="s">
        <v>211</v>
      </c>
      <c r="FK135" t="s">
        <v>211</v>
      </c>
      <c r="FL135" t="s">
        <v>211</v>
      </c>
      <c r="FM135" t="s">
        <v>211</v>
      </c>
      <c r="FN135" t="s">
        <v>211</v>
      </c>
      <c r="FO135" t="s">
        <v>211</v>
      </c>
      <c r="FP135" t="s">
        <v>211</v>
      </c>
      <c r="FQ135" t="s">
        <v>211</v>
      </c>
      <c r="FR135" t="s">
        <v>211</v>
      </c>
      <c r="FS135" t="s">
        <v>211</v>
      </c>
      <c r="FT135" t="s">
        <v>211</v>
      </c>
      <c r="FU135" t="s">
        <v>211</v>
      </c>
      <c r="FV135" t="s">
        <v>211</v>
      </c>
      <c r="FW135" t="s">
        <v>211</v>
      </c>
      <c r="FX135" t="s">
        <v>211</v>
      </c>
      <c r="FY135" t="s">
        <v>211</v>
      </c>
      <c r="FZ135" t="s">
        <v>211</v>
      </c>
      <c r="GA135" t="s">
        <v>211</v>
      </c>
      <c r="GB135" t="s">
        <v>211</v>
      </c>
      <c r="GC135" t="s">
        <v>211</v>
      </c>
      <c r="GD135" t="s">
        <v>211</v>
      </c>
      <c r="GE135" t="s">
        <v>211</v>
      </c>
      <c r="GF135" t="s">
        <v>211</v>
      </c>
      <c r="GG135" t="s">
        <v>211</v>
      </c>
    </row>
    <row r="136" spans="1:189" x14ac:dyDescent="0.3">
      <c r="A136" s="2" t="s">
        <v>119</v>
      </c>
      <c r="B136" s="2" t="s">
        <v>180</v>
      </c>
      <c r="C136" s="31" t="s">
        <v>223</v>
      </c>
      <c r="D136" s="7" t="s">
        <v>222</v>
      </c>
      <c r="E136" s="6" t="s">
        <v>91</v>
      </c>
      <c r="F136" s="2" t="s">
        <v>183</v>
      </c>
      <c r="G136" s="2"/>
      <c r="I136" s="21" t="s">
        <v>212</v>
      </c>
      <c r="J136" s="23">
        <v>1</v>
      </c>
      <c r="K136" s="14">
        <v>1</v>
      </c>
      <c r="L136" s="10"/>
      <c r="M136" s="13"/>
      <c r="N136" s="10" t="s">
        <v>211</v>
      </c>
      <c r="O136" s="26"/>
      <c r="P136" s="26"/>
      <c r="Q136" t="s">
        <v>211</v>
      </c>
      <c r="R136" t="s">
        <v>211</v>
      </c>
      <c r="S136" t="s">
        <v>211</v>
      </c>
      <c r="T136" t="s">
        <v>211</v>
      </c>
      <c r="U136" t="s">
        <v>211</v>
      </c>
      <c r="V136" t="s">
        <v>211</v>
      </c>
      <c r="W136" t="s">
        <v>211</v>
      </c>
      <c r="X136" t="s">
        <v>211</v>
      </c>
      <c r="Y136" t="s">
        <v>211</v>
      </c>
      <c r="Z136" t="s">
        <v>211</v>
      </c>
      <c r="AA136" t="s">
        <v>211</v>
      </c>
      <c r="AB136" t="s">
        <v>211</v>
      </c>
      <c r="AC136" t="s">
        <v>211</v>
      </c>
      <c r="AD136" t="s">
        <v>211</v>
      </c>
      <c r="AE136" t="s">
        <v>211</v>
      </c>
      <c r="AF136" t="s">
        <v>211</v>
      </c>
      <c r="AG136" t="s">
        <v>211</v>
      </c>
      <c r="AH136" t="s">
        <v>211</v>
      </c>
      <c r="AI136" t="s">
        <v>211</v>
      </c>
      <c r="AJ136" t="s">
        <v>211</v>
      </c>
      <c r="AK136" t="s">
        <v>211</v>
      </c>
      <c r="AL136" t="s">
        <v>211</v>
      </c>
      <c r="AM136" t="s">
        <v>211</v>
      </c>
      <c r="AN136" t="s">
        <v>211</v>
      </c>
      <c r="AO136" t="s">
        <v>211</v>
      </c>
      <c r="AP136" t="s">
        <v>211</v>
      </c>
      <c r="AQ136" t="s">
        <v>211</v>
      </c>
      <c r="AR136" t="s">
        <v>211</v>
      </c>
      <c r="AS136" t="s">
        <v>211</v>
      </c>
      <c r="AT136" t="s">
        <v>211</v>
      </c>
      <c r="AU136" t="s">
        <v>211</v>
      </c>
      <c r="AV136" t="s">
        <v>211</v>
      </c>
      <c r="AW136" t="s">
        <v>211</v>
      </c>
      <c r="AX136" t="s">
        <v>211</v>
      </c>
      <c r="AY136" t="s">
        <v>211</v>
      </c>
      <c r="AZ136" t="s">
        <v>211</v>
      </c>
      <c r="BA136" t="s">
        <v>211</v>
      </c>
      <c r="BB136" t="s">
        <v>211</v>
      </c>
      <c r="BC136" t="s">
        <v>211</v>
      </c>
      <c r="BD136" t="s">
        <v>211</v>
      </c>
      <c r="BE136" t="s">
        <v>211</v>
      </c>
      <c r="BF136" t="s">
        <v>211</v>
      </c>
      <c r="BG136" t="s">
        <v>211</v>
      </c>
      <c r="BH136" t="s">
        <v>211</v>
      </c>
      <c r="BI136" t="s">
        <v>211</v>
      </c>
      <c r="BJ136" t="s">
        <v>211</v>
      </c>
      <c r="BK136" t="s">
        <v>211</v>
      </c>
      <c r="BL136" t="s">
        <v>211</v>
      </c>
      <c r="BM136" t="s">
        <v>211</v>
      </c>
      <c r="BN136" t="s">
        <v>211</v>
      </c>
      <c r="BO136" t="s">
        <v>211</v>
      </c>
      <c r="BP136" t="s">
        <v>211</v>
      </c>
      <c r="BQ136" t="s">
        <v>211</v>
      </c>
      <c r="BR136" t="s">
        <v>211</v>
      </c>
      <c r="BS136" t="s">
        <v>211</v>
      </c>
      <c r="BT136" t="s">
        <v>211</v>
      </c>
      <c r="BU136" t="s">
        <v>211</v>
      </c>
      <c r="BV136" t="s">
        <v>211</v>
      </c>
      <c r="BW136" t="s">
        <v>211</v>
      </c>
      <c r="BX136" t="s">
        <v>211</v>
      </c>
      <c r="BY136" t="s">
        <v>211</v>
      </c>
      <c r="BZ136" t="s">
        <v>211</v>
      </c>
      <c r="CA136" t="s">
        <v>211</v>
      </c>
      <c r="CB136" t="s">
        <v>211</v>
      </c>
      <c r="CC136" t="s">
        <v>211</v>
      </c>
      <c r="CD136" t="s">
        <v>211</v>
      </c>
      <c r="CE136" t="s">
        <v>211</v>
      </c>
      <c r="CF136" t="s">
        <v>211</v>
      </c>
      <c r="CG136" t="s">
        <v>211</v>
      </c>
      <c r="CH136" t="s">
        <v>211</v>
      </c>
      <c r="CI136" t="s">
        <v>211</v>
      </c>
      <c r="CJ136" t="s">
        <v>211</v>
      </c>
      <c r="CK136" t="s">
        <v>211</v>
      </c>
      <c r="CL136" t="s">
        <v>211</v>
      </c>
      <c r="CM136" t="s">
        <v>211</v>
      </c>
      <c r="CN136" t="s">
        <v>211</v>
      </c>
      <c r="CO136" t="s">
        <v>211</v>
      </c>
      <c r="CP136" t="s">
        <v>211</v>
      </c>
      <c r="CQ136" t="s">
        <v>211</v>
      </c>
      <c r="CR136" t="s">
        <v>211</v>
      </c>
      <c r="CS136" t="s">
        <v>211</v>
      </c>
      <c r="CT136" t="s">
        <v>211</v>
      </c>
      <c r="CU136" t="s">
        <v>211</v>
      </c>
      <c r="CV136" t="s">
        <v>211</v>
      </c>
      <c r="CW136" t="s">
        <v>211</v>
      </c>
      <c r="CX136" t="s">
        <v>211</v>
      </c>
      <c r="CY136" t="s">
        <v>211</v>
      </c>
      <c r="CZ136" t="s">
        <v>211</v>
      </c>
      <c r="DA136" t="s">
        <v>211</v>
      </c>
      <c r="DB136" t="s">
        <v>211</v>
      </c>
      <c r="DC136" t="s">
        <v>211</v>
      </c>
      <c r="DD136" t="s">
        <v>211</v>
      </c>
      <c r="DE136" t="s">
        <v>211</v>
      </c>
      <c r="DF136" t="s">
        <v>211</v>
      </c>
      <c r="DG136" t="s">
        <v>211</v>
      </c>
      <c r="DH136" t="s">
        <v>211</v>
      </c>
      <c r="DI136" t="s">
        <v>211</v>
      </c>
      <c r="DJ136" t="s">
        <v>211</v>
      </c>
      <c r="DK136" t="s">
        <v>211</v>
      </c>
      <c r="DL136" t="s">
        <v>211</v>
      </c>
      <c r="DM136" t="s">
        <v>211</v>
      </c>
      <c r="DN136" t="s">
        <v>211</v>
      </c>
      <c r="DO136" t="s">
        <v>211</v>
      </c>
      <c r="DP136" t="s">
        <v>211</v>
      </c>
      <c r="DQ136" t="s">
        <v>211</v>
      </c>
      <c r="DR136" t="s">
        <v>211</v>
      </c>
      <c r="DS136" t="s">
        <v>211</v>
      </c>
      <c r="DT136" t="s">
        <v>211</v>
      </c>
      <c r="DU136" t="s">
        <v>211</v>
      </c>
      <c r="DV136" t="s">
        <v>211</v>
      </c>
      <c r="DW136" t="s">
        <v>211</v>
      </c>
      <c r="DX136" t="s">
        <v>211</v>
      </c>
      <c r="DY136" t="s">
        <v>211</v>
      </c>
      <c r="DZ136" t="s">
        <v>211</v>
      </c>
      <c r="EA136" t="s">
        <v>211</v>
      </c>
      <c r="EB136" t="s">
        <v>211</v>
      </c>
      <c r="EC136" t="s">
        <v>211</v>
      </c>
      <c r="ED136" t="s">
        <v>211</v>
      </c>
      <c r="EE136" t="s">
        <v>211</v>
      </c>
      <c r="EF136" t="s">
        <v>211</v>
      </c>
      <c r="EG136" t="s">
        <v>211</v>
      </c>
      <c r="EH136" t="s">
        <v>211</v>
      </c>
      <c r="EI136" t="s">
        <v>211</v>
      </c>
      <c r="EJ136" t="s">
        <v>211</v>
      </c>
      <c r="EK136" t="s">
        <v>211</v>
      </c>
      <c r="EL136" t="s">
        <v>211</v>
      </c>
      <c r="EM136" t="s">
        <v>211</v>
      </c>
      <c r="EN136" t="s">
        <v>211</v>
      </c>
      <c r="EO136" t="s">
        <v>211</v>
      </c>
      <c r="EP136" t="s">
        <v>211</v>
      </c>
      <c r="EQ136" t="s">
        <v>211</v>
      </c>
      <c r="ER136" t="s">
        <v>211</v>
      </c>
      <c r="ES136" t="s">
        <v>211</v>
      </c>
      <c r="ET136" t="s">
        <v>211</v>
      </c>
      <c r="EU136" t="s">
        <v>211</v>
      </c>
      <c r="EV136" t="s">
        <v>211</v>
      </c>
      <c r="EW136" t="s">
        <v>211</v>
      </c>
      <c r="EX136" t="s">
        <v>211</v>
      </c>
      <c r="EY136" t="s">
        <v>211</v>
      </c>
      <c r="EZ136" t="s">
        <v>211</v>
      </c>
      <c r="FA136" t="s">
        <v>211</v>
      </c>
      <c r="FB136" t="s">
        <v>211</v>
      </c>
      <c r="FC136" t="s">
        <v>211</v>
      </c>
      <c r="FD136" t="s">
        <v>211</v>
      </c>
      <c r="FE136" t="s">
        <v>211</v>
      </c>
      <c r="FF136" t="s">
        <v>211</v>
      </c>
      <c r="FG136" t="s">
        <v>211</v>
      </c>
      <c r="FH136" t="s">
        <v>211</v>
      </c>
      <c r="FI136" t="s">
        <v>211</v>
      </c>
      <c r="FJ136" t="s">
        <v>211</v>
      </c>
      <c r="FK136" t="s">
        <v>211</v>
      </c>
      <c r="FL136" t="s">
        <v>211</v>
      </c>
      <c r="FM136" t="s">
        <v>211</v>
      </c>
      <c r="FN136" t="s">
        <v>211</v>
      </c>
      <c r="FO136" t="s">
        <v>211</v>
      </c>
      <c r="FP136" t="s">
        <v>211</v>
      </c>
      <c r="FQ136" t="s">
        <v>211</v>
      </c>
      <c r="FR136" t="s">
        <v>211</v>
      </c>
      <c r="FS136" t="s">
        <v>211</v>
      </c>
      <c r="FT136" t="s">
        <v>211</v>
      </c>
      <c r="FU136" t="s">
        <v>211</v>
      </c>
      <c r="FV136" t="s">
        <v>211</v>
      </c>
      <c r="FW136" t="s">
        <v>211</v>
      </c>
      <c r="FX136" t="s">
        <v>211</v>
      </c>
      <c r="FY136" t="s">
        <v>211</v>
      </c>
      <c r="FZ136" t="s">
        <v>211</v>
      </c>
      <c r="GA136" t="s">
        <v>211</v>
      </c>
      <c r="GB136" t="s">
        <v>211</v>
      </c>
      <c r="GC136" t="s">
        <v>211</v>
      </c>
      <c r="GD136" t="s">
        <v>211</v>
      </c>
      <c r="GE136" t="s">
        <v>211</v>
      </c>
      <c r="GF136" t="s">
        <v>211</v>
      </c>
      <c r="GG136" t="s">
        <v>211</v>
      </c>
    </row>
    <row r="137" spans="1:189" x14ac:dyDescent="0.3">
      <c r="A137" s="2"/>
      <c r="B137" s="2"/>
      <c r="C137" s="10"/>
      <c r="D137" s="7"/>
      <c r="E137" s="6"/>
      <c r="F137" s="2"/>
      <c r="G137" s="2"/>
      <c r="H137" s="31" t="s">
        <v>223</v>
      </c>
      <c r="I137" s="21"/>
      <c r="J137" s="23"/>
      <c r="K137" s="14"/>
      <c r="L137" s="10"/>
      <c r="M137" s="13">
        <v>18</v>
      </c>
      <c r="N137" s="10">
        <v>1</v>
      </c>
      <c r="O137" s="26">
        <v>45796</v>
      </c>
      <c r="P137" s="26">
        <v>45797</v>
      </c>
      <c r="Q137" t="s">
        <v>211</v>
      </c>
      <c r="R137" t="s">
        <v>211</v>
      </c>
      <c r="S137" t="s">
        <v>211</v>
      </c>
      <c r="T137" t="s">
        <v>211</v>
      </c>
      <c r="U137" t="s">
        <v>211</v>
      </c>
      <c r="V137" t="s">
        <v>211</v>
      </c>
      <c r="W137" t="s">
        <v>211</v>
      </c>
      <c r="X137" t="s">
        <v>211</v>
      </c>
      <c r="Y137" t="s">
        <v>211</v>
      </c>
      <c r="Z137" t="s">
        <v>211</v>
      </c>
      <c r="AA137" t="s">
        <v>211</v>
      </c>
      <c r="AB137" t="s">
        <v>211</v>
      </c>
      <c r="AC137" t="s">
        <v>211</v>
      </c>
      <c r="AD137" t="s">
        <v>211</v>
      </c>
      <c r="AE137" t="s">
        <v>211</v>
      </c>
      <c r="AF137" t="s">
        <v>211</v>
      </c>
      <c r="AG137" t="s">
        <v>211</v>
      </c>
      <c r="AH137" t="s">
        <v>211</v>
      </c>
      <c r="AI137" t="s">
        <v>211</v>
      </c>
      <c r="AJ137" t="s">
        <v>211</v>
      </c>
      <c r="AK137" t="s">
        <v>211</v>
      </c>
      <c r="AL137" t="s">
        <v>211</v>
      </c>
      <c r="AM137" t="s">
        <v>211</v>
      </c>
      <c r="AN137" t="s">
        <v>211</v>
      </c>
      <c r="AO137" t="s">
        <v>211</v>
      </c>
      <c r="AP137" t="s">
        <v>211</v>
      </c>
      <c r="AQ137" t="s">
        <v>211</v>
      </c>
      <c r="AR137" t="s">
        <v>211</v>
      </c>
      <c r="AS137" t="s">
        <v>211</v>
      </c>
      <c r="AT137" t="s">
        <v>211</v>
      </c>
      <c r="AU137" t="s">
        <v>211</v>
      </c>
      <c r="AV137" t="s">
        <v>211</v>
      </c>
      <c r="AW137" t="s">
        <v>211</v>
      </c>
      <c r="AX137" t="s">
        <v>211</v>
      </c>
      <c r="AY137" t="s">
        <v>211</v>
      </c>
      <c r="AZ137" t="s">
        <v>211</v>
      </c>
      <c r="BA137" t="s">
        <v>211</v>
      </c>
      <c r="BB137" t="s">
        <v>211</v>
      </c>
      <c r="BC137" t="s">
        <v>211</v>
      </c>
      <c r="BD137" t="s">
        <v>211</v>
      </c>
      <c r="BE137" t="s">
        <v>211</v>
      </c>
      <c r="BF137" t="s">
        <v>211</v>
      </c>
      <c r="BG137" t="s">
        <v>211</v>
      </c>
      <c r="BH137" t="s">
        <v>211</v>
      </c>
      <c r="BI137" t="s">
        <v>211</v>
      </c>
      <c r="BJ137" t="s">
        <v>211</v>
      </c>
      <c r="BK137" t="s">
        <v>211</v>
      </c>
      <c r="BL137" t="s">
        <v>211</v>
      </c>
      <c r="BM137" t="s">
        <v>211</v>
      </c>
      <c r="BN137" t="s">
        <v>211</v>
      </c>
      <c r="BO137" t="s">
        <v>211</v>
      </c>
      <c r="BP137" t="s">
        <v>211</v>
      </c>
      <c r="BQ137" t="s">
        <v>211</v>
      </c>
      <c r="BR137" t="s">
        <v>211</v>
      </c>
      <c r="BS137" t="s">
        <v>211</v>
      </c>
      <c r="BT137" t="s">
        <v>211</v>
      </c>
      <c r="BU137" t="s">
        <v>211</v>
      </c>
      <c r="BV137" t="s">
        <v>211</v>
      </c>
      <c r="BW137" t="s">
        <v>211</v>
      </c>
      <c r="BX137" t="s">
        <v>211</v>
      </c>
      <c r="BY137" t="s">
        <v>211</v>
      </c>
      <c r="BZ137" t="s">
        <v>211</v>
      </c>
      <c r="CA137" t="s">
        <v>211</v>
      </c>
      <c r="CB137" t="s">
        <v>211</v>
      </c>
      <c r="CC137" t="s">
        <v>211</v>
      </c>
      <c r="CD137" t="s">
        <v>211</v>
      </c>
      <c r="CE137" t="s">
        <v>211</v>
      </c>
      <c r="CF137" t="s">
        <v>211</v>
      </c>
      <c r="CG137" t="s">
        <v>211</v>
      </c>
      <c r="CH137" t="s">
        <v>211</v>
      </c>
      <c r="CI137" t="s">
        <v>211</v>
      </c>
      <c r="CJ137" t="s">
        <v>211</v>
      </c>
      <c r="CK137" t="s">
        <v>211</v>
      </c>
      <c r="CL137" t="s">
        <v>211</v>
      </c>
      <c r="CM137" t="s">
        <v>211</v>
      </c>
      <c r="CN137" t="s">
        <v>211</v>
      </c>
      <c r="CO137" t="s">
        <v>211</v>
      </c>
      <c r="CP137">
        <v>9</v>
      </c>
      <c r="CQ137">
        <v>9</v>
      </c>
      <c r="CR137" t="s">
        <v>211</v>
      </c>
      <c r="CS137" t="s">
        <v>211</v>
      </c>
      <c r="CT137" t="s">
        <v>211</v>
      </c>
      <c r="CU137" t="s">
        <v>211</v>
      </c>
      <c r="CV137" t="s">
        <v>211</v>
      </c>
      <c r="CW137" t="s">
        <v>211</v>
      </c>
      <c r="CX137" t="s">
        <v>211</v>
      </c>
      <c r="CY137" t="s">
        <v>211</v>
      </c>
      <c r="CZ137" t="s">
        <v>211</v>
      </c>
      <c r="DA137" t="s">
        <v>211</v>
      </c>
      <c r="DB137" t="s">
        <v>211</v>
      </c>
      <c r="DC137" t="s">
        <v>211</v>
      </c>
      <c r="DD137" t="s">
        <v>211</v>
      </c>
      <c r="DE137" t="s">
        <v>211</v>
      </c>
      <c r="DF137" t="s">
        <v>211</v>
      </c>
      <c r="DG137" t="s">
        <v>211</v>
      </c>
      <c r="DH137" t="s">
        <v>211</v>
      </c>
      <c r="DI137" t="s">
        <v>211</v>
      </c>
      <c r="DJ137" t="s">
        <v>211</v>
      </c>
      <c r="DK137" t="s">
        <v>211</v>
      </c>
      <c r="DL137" t="s">
        <v>211</v>
      </c>
      <c r="DM137" t="s">
        <v>211</v>
      </c>
      <c r="DN137" t="s">
        <v>211</v>
      </c>
      <c r="DO137" t="s">
        <v>211</v>
      </c>
      <c r="DP137" t="s">
        <v>211</v>
      </c>
      <c r="DQ137" t="s">
        <v>211</v>
      </c>
      <c r="DR137" t="s">
        <v>211</v>
      </c>
      <c r="DS137" t="s">
        <v>211</v>
      </c>
      <c r="DT137" t="s">
        <v>211</v>
      </c>
      <c r="DU137" t="s">
        <v>211</v>
      </c>
      <c r="DV137" t="s">
        <v>211</v>
      </c>
      <c r="DW137" t="s">
        <v>211</v>
      </c>
      <c r="DX137" t="s">
        <v>211</v>
      </c>
      <c r="DY137" t="s">
        <v>211</v>
      </c>
      <c r="DZ137" t="s">
        <v>211</v>
      </c>
      <c r="EA137" t="s">
        <v>211</v>
      </c>
      <c r="EB137" t="s">
        <v>211</v>
      </c>
      <c r="EC137" t="s">
        <v>211</v>
      </c>
      <c r="ED137" t="s">
        <v>211</v>
      </c>
      <c r="EE137" t="s">
        <v>211</v>
      </c>
      <c r="EF137" t="s">
        <v>211</v>
      </c>
      <c r="EG137" t="s">
        <v>211</v>
      </c>
      <c r="EH137" t="s">
        <v>211</v>
      </c>
      <c r="EI137" t="s">
        <v>211</v>
      </c>
      <c r="EJ137" t="s">
        <v>211</v>
      </c>
      <c r="EK137" t="s">
        <v>211</v>
      </c>
      <c r="EL137" t="s">
        <v>211</v>
      </c>
      <c r="EM137" t="s">
        <v>211</v>
      </c>
      <c r="EN137" t="s">
        <v>211</v>
      </c>
      <c r="EO137" t="s">
        <v>211</v>
      </c>
      <c r="EP137" t="s">
        <v>211</v>
      </c>
      <c r="EQ137" t="s">
        <v>211</v>
      </c>
      <c r="ER137" t="s">
        <v>211</v>
      </c>
      <c r="ES137" t="s">
        <v>211</v>
      </c>
      <c r="ET137" t="s">
        <v>211</v>
      </c>
      <c r="EU137" t="s">
        <v>211</v>
      </c>
      <c r="EV137" t="s">
        <v>211</v>
      </c>
      <c r="EW137" t="s">
        <v>211</v>
      </c>
      <c r="EX137" t="s">
        <v>211</v>
      </c>
      <c r="EY137" t="s">
        <v>211</v>
      </c>
      <c r="EZ137" t="s">
        <v>211</v>
      </c>
      <c r="FA137" t="s">
        <v>211</v>
      </c>
      <c r="FB137" t="s">
        <v>211</v>
      </c>
      <c r="FC137" t="s">
        <v>211</v>
      </c>
      <c r="FD137" t="s">
        <v>211</v>
      </c>
      <c r="FE137" t="s">
        <v>211</v>
      </c>
      <c r="FF137" t="s">
        <v>211</v>
      </c>
      <c r="FG137" t="s">
        <v>211</v>
      </c>
      <c r="FH137" t="s">
        <v>211</v>
      </c>
      <c r="FI137" t="s">
        <v>211</v>
      </c>
      <c r="FJ137" t="s">
        <v>211</v>
      </c>
      <c r="FK137" t="s">
        <v>211</v>
      </c>
      <c r="FL137" t="s">
        <v>211</v>
      </c>
      <c r="FM137" t="s">
        <v>211</v>
      </c>
      <c r="FN137" t="s">
        <v>211</v>
      </c>
      <c r="FO137" t="s">
        <v>211</v>
      </c>
      <c r="FP137" t="s">
        <v>211</v>
      </c>
      <c r="FQ137" t="s">
        <v>211</v>
      </c>
      <c r="FR137" t="s">
        <v>211</v>
      </c>
      <c r="FS137" t="s">
        <v>211</v>
      </c>
      <c r="FT137" t="s">
        <v>211</v>
      </c>
      <c r="FU137" t="s">
        <v>211</v>
      </c>
      <c r="FV137" t="s">
        <v>211</v>
      </c>
      <c r="FW137" t="s">
        <v>211</v>
      </c>
      <c r="FX137" t="s">
        <v>211</v>
      </c>
      <c r="FY137" t="s">
        <v>211</v>
      </c>
      <c r="FZ137" t="s">
        <v>211</v>
      </c>
      <c r="GA137" t="s">
        <v>211</v>
      </c>
      <c r="GB137" t="s">
        <v>211</v>
      </c>
      <c r="GC137" t="s">
        <v>211</v>
      </c>
      <c r="GD137" t="s">
        <v>211</v>
      </c>
      <c r="GE137" t="s">
        <v>211</v>
      </c>
      <c r="GF137" t="s">
        <v>211</v>
      </c>
      <c r="GG137" t="s">
        <v>211</v>
      </c>
    </row>
    <row r="138" spans="1:189" x14ac:dyDescent="0.3">
      <c r="A138" s="2" t="s">
        <v>119</v>
      </c>
      <c r="B138" s="2" t="s">
        <v>180</v>
      </c>
      <c r="C138" s="31" t="s">
        <v>223</v>
      </c>
      <c r="D138" s="7" t="s">
        <v>222</v>
      </c>
      <c r="E138" s="6" t="s">
        <v>92</v>
      </c>
      <c r="F138" s="2" t="s">
        <v>184</v>
      </c>
      <c r="G138" s="2"/>
      <c r="I138" s="21" t="s">
        <v>215</v>
      </c>
      <c r="J138" s="23">
        <v>1</v>
      </c>
      <c r="K138" s="14">
        <v>1</v>
      </c>
      <c r="L138" s="10"/>
      <c r="M138" s="13"/>
      <c r="N138" s="10" t="s">
        <v>211</v>
      </c>
      <c r="O138" s="26"/>
      <c r="P138" s="26"/>
      <c r="Q138" t="s">
        <v>211</v>
      </c>
      <c r="R138" t="s">
        <v>211</v>
      </c>
      <c r="S138" t="s">
        <v>211</v>
      </c>
      <c r="T138" t="s">
        <v>211</v>
      </c>
      <c r="U138" t="s">
        <v>211</v>
      </c>
      <c r="V138" t="s">
        <v>211</v>
      </c>
      <c r="W138" t="s">
        <v>211</v>
      </c>
      <c r="X138" t="s">
        <v>211</v>
      </c>
      <c r="Y138" t="s">
        <v>211</v>
      </c>
      <c r="Z138" t="s">
        <v>211</v>
      </c>
      <c r="AA138" t="s">
        <v>211</v>
      </c>
      <c r="AB138" t="s">
        <v>211</v>
      </c>
      <c r="AC138" t="s">
        <v>211</v>
      </c>
      <c r="AD138" t="s">
        <v>211</v>
      </c>
      <c r="AE138" t="s">
        <v>211</v>
      </c>
      <c r="AF138" t="s">
        <v>211</v>
      </c>
      <c r="AG138" t="s">
        <v>211</v>
      </c>
      <c r="AH138" t="s">
        <v>211</v>
      </c>
      <c r="AI138" t="s">
        <v>211</v>
      </c>
      <c r="AJ138" t="s">
        <v>211</v>
      </c>
      <c r="AK138" t="s">
        <v>211</v>
      </c>
      <c r="AL138" t="s">
        <v>211</v>
      </c>
      <c r="AM138" t="s">
        <v>211</v>
      </c>
      <c r="AN138" t="s">
        <v>211</v>
      </c>
      <c r="AO138" t="s">
        <v>211</v>
      </c>
      <c r="AP138" t="s">
        <v>211</v>
      </c>
      <c r="AQ138" t="s">
        <v>211</v>
      </c>
      <c r="AR138" t="s">
        <v>211</v>
      </c>
      <c r="AS138" t="s">
        <v>211</v>
      </c>
      <c r="AT138" t="s">
        <v>211</v>
      </c>
      <c r="AU138" t="s">
        <v>211</v>
      </c>
      <c r="AV138" t="s">
        <v>211</v>
      </c>
      <c r="AW138" t="s">
        <v>211</v>
      </c>
      <c r="AX138" t="s">
        <v>211</v>
      </c>
      <c r="AY138" t="s">
        <v>211</v>
      </c>
      <c r="AZ138" t="s">
        <v>211</v>
      </c>
      <c r="BA138" t="s">
        <v>211</v>
      </c>
      <c r="BB138" t="s">
        <v>211</v>
      </c>
      <c r="BC138" t="s">
        <v>211</v>
      </c>
      <c r="BD138" t="s">
        <v>211</v>
      </c>
      <c r="BE138" t="s">
        <v>211</v>
      </c>
      <c r="BF138" t="s">
        <v>211</v>
      </c>
      <c r="BG138" t="s">
        <v>211</v>
      </c>
      <c r="BH138" t="s">
        <v>211</v>
      </c>
      <c r="BI138" t="s">
        <v>211</v>
      </c>
      <c r="BJ138" t="s">
        <v>211</v>
      </c>
      <c r="BK138" t="s">
        <v>211</v>
      </c>
      <c r="BL138" t="s">
        <v>211</v>
      </c>
      <c r="BM138" t="s">
        <v>211</v>
      </c>
      <c r="BN138" t="s">
        <v>211</v>
      </c>
      <c r="BO138" t="s">
        <v>211</v>
      </c>
      <c r="BP138" t="s">
        <v>211</v>
      </c>
      <c r="BQ138" t="s">
        <v>211</v>
      </c>
      <c r="BR138" t="s">
        <v>211</v>
      </c>
      <c r="BS138" t="s">
        <v>211</v>
      </c>
      <c r="BT138" t="s">
        <v>211</v>
      </c>
      <c r="BU138" t="s">
        <v>211</v>
      </c>
      <c r="BV138" t="s">
        <v>211</v>
      </c>
      <c r="BW138" t="s">
        <v>211</v>
      </c>
      <c r="BX138" t="s">
        <v>211</v>
      </c>
      <c r="BY138" t="s">
        <v>211</v>
      </c>
      <c r="BZ138" t="s">
        <v>211</v>
      </c>
      <c r="CA138" t="s">
        <v>211</v>
      </c>
      <c r="CB138" t="s">
        <v>211</v>
      </c>
      <c r="CC138" t="s">
        <v>211</v>
      </c>
      <c r="CD138" t="s">
        <v>211</v>
      </c>
      <c r="CE138" t="s">
        <v>211</v>
      </c>
      <c r="CF138" t="s">
        <v>211</v>
      </c>
      <c r="CG138" t="s">
        <v>211</v>
      </c>
      <c r="CH138" t="s">
        <v>211</v>
      </c>
      <c r="CI138" t="s">
        <v>211</v>
      </c>
      <c r="CJ138" t="s">
        <v>211</v>
      </c>
      <c r="CK138" t="s">
        <v>211</v>
      </c>
      <c r="CL138" t="s">
        <v>211</v>
      </c>
      <c r="CM138" t="s">
        <v>211</v>
      </c>
      <c r="CN138" t="s">
        <v>211</v>
      </c>
      <c r="CO138" t="s">
        <v>211</v>
      </c>
      <c r="CP138" t="s">
        <v>211</v>
      </c>
      <c r="CQ138" t="s">
        <v>211</v>
      </c>
      <c r="CR138" t="s">
        <v>211</v>
      </c>
      <c r="CS138" t="s">
        <v>211</v>
      </c>
      <c r="CT138" t="s">
        <v>211</v>
      </c>
      <c r="CU138" t="s">
        <v>211</v>
      </c>
      <c r="CV138" t="s">
        <v>211</v>
      </c>
      <c r="CW138" t="s">
        <v>211</v>
      </c>
      <c r="CX138" t="s">
        <v>211</v>
      </c>
      <c r="CY138" t="s">
        <v>211</v>
      </c>
      <c r="CZ138" t="s">
        <v>211</v>
      </c>
      <c r="DA138" t="s">
        <v>211</v>
      </c>
      <c r="DB138" t="s">
        <v>211</v>
      </c>
      <c r="DC138" t="s">
        <v>211</v>
      </c>
      <c r="DD138" t="s">
        <v>211</v>
      </c>
      <c r="DE138" t="s">
        <v>211</v>
      </c>
      <c r="DF138" t="s">
        <v>211</v>
      </c>
      <c r="DG138" t="s">
        <v>211</v>
      </c>
      <c r="DH138" t="s">
        <v>211</v>
      </c>
      <c r="DI138" t="s">
        <v>211</v>
      </c>
      <c r="DJ138" t="s">
        <v>211</v>
      </c>
      <c r="DK138" t="s">
        <v>211</v>
      </c>
      <c r="DL138" t="s">
        <v>211</v>
      </c>
      <c r="DM138" t="s">
        <v>211</v>
      </c>
      <c r="DN138" t="s">
        <v>211</v>
      </c>
      <c r="DO138" t="s">
        <v>211</v>
      </c>
      <c r="DP138" t="s">
        <v>211</v>
      </c>
      <c r="DQ138" t="s">
        <v>211</v>
      </c>
      <c r="DR138" t="s">
        <v>211</v>
      </c>
      <c r="DS138" t="s">
        <v>211</v>
      </c>
      <c r="DT138" t="s">
        <v>211</v>
      </c>
      <c r="DU138" t="s">
        <v>211</v>
      </c>
      <c r="DV138" t="s">
        <v>211</v>
      </c>
      <c r="DW138" t="s">
        <v>211</v>
      </c>
      <c r="DX138" t="s">
        <v>211</v>
      </c>
      <c r="DY138" t="s">
        <v>211</v>
      </c>
      <c r="DZ138" t="s">
        <v>211</v>
      </c>
      <c r="EA138" t="s">
        <v>211</v>
      </c>
      <c r="EB138" t="s">
        <v>211</v>
      </c>
      <c r="EC138" t="s">
        <v>211</v>
      </c>
      <c r="ED138" t="s">
        <v>211</v>
      </c>
      <c r="EE138" t="s">
        <v>211</v>
      </c>
      <c r="EF138" t="s">
        <v>211</v>
      </c>
      <c r="EG138" t="s">
        <v>211</v>
      </c>
      <c r="EH138" t="s">
        <v>211</v>
      </c>
      <c r="EI138" t="s">
        <v>211</v>
      </c>
      <c r="EJ138" t="s">
        <v>211</v>
      </c>
      <c r="EK138" t="s">
        <v>211</v>
      </c>
      <c r="EL138" t="s">
        <v>211</v>
      </c>
      <c r="EM138" t="s">
        <v>211</v>
      </c>
      <c r="EN138" t="s">
        <v>211</v>
      </c>
      <c r="EO138" t="s">
        <v>211</v>
      </c>
      <c r="EP138" t="s">
        <v>211</v>
      </c>
      <c r="EQ138" t="s">
        <v>211</v>
      </c>
      <c r="ER138" t="s">
        <v>211</v>
      </c>
      <c r="ES138" t="s">
        <v>211</v>
      </c>
      <c r="ET138" t="s">
        <v>211</v>
      </c>
      <c r="EU138" t="s">
        <v>211</v>
      </c>
      <c r="EV138" t="s">
        <v>211</v>
      </c>
      <c r="EW138" t="s">
        <v>211</v>
      </c>
      <c r="EX138" t="s">
        <v>211</v>
      </c>
      <c r="EY138" t="s">
        <v>211</v>
      </c>
      <c r="EZ138" t="s">
        <v>211</v>
      </c>
      <c r="FA138" t="s">
        <v>211</v>
      </c>
      <c r="FB138" t="s">
        <v>211</v>
      </c>
      <c r="FC138" t="s">
        <v>211</v>
      </c>
      <c r="FD138" t="s">
        <v>211</v>
      </c>
      <c r="FE138" t="s">
        <v>211</v>
      </c>
      <c r="FF138" t="s">
        <v>211</v>
      </c>
      <c r="FG138" t="s">
        <v>211</v>
      </c>
      <c r="FH138" t="s">
        <v>211</v>
      </c>
      <c r="FI138" t="s">
        <v>211</v>
      </c>
      <c r="FJ138" t="s">
        <v>211</v>
      </c>
      <c r="FK138" t="s">
        <v>211</v>
      </c>
      <c r="FL138" t="s">
        <v>211</v>
      </c>
      <c r="FM138" t="s">
        <v>211</v>
      </c>
      <c r="FN138" t="s">
        <v>211</v>
      </c>
      <c r="FO138" t="s">
        <v>211</v>
      </c>
      <c r="FP138" t="s">
        <v>211</v>
      </c>
      <c r="FQ138" t="s">
        <v>211</v>
      </c>
      <c r="FR138" t="s">
        <v>211</v>
      </c>
      <c r="FS138" t="s">
        <v>211</v>
      </c>
      <c r="FT138" t="s">
        <v>211</v>
      </c>
      <c r="FU138" t="s">
        <v>211</v>
      </c>
      <c r="FV138" t="s">
        <v>211</v>
      </c>
      <c r="FW138" t="s">
        <v>211</v>
      </c>
      <c r="FX138" t="s">
        <v>211</v>
      </c>
      <c r="FY138" t="s">
        <v>211</v>
      </c>
      <c r="FZ138" t="s">
        <v>211</v>
      </c>
      <c r="GA138" t="s">
        <v>211</v>
      </c>
      <c r="GB138" t="s">
        <v>211</v>
      </c>
      <c r="GC138" t="s">
        <v>211</v>
      </c>
      <c r="GD138" t="s">
        <v>211</v>
      </c>
      <c r="GE138" t="s">
        <v>211</v>
      </c>
      <c r="GF138" t="s">
        <v>211</v>
      </c>
      <c r="GG138" t="s">
        <v>211</v>
      </c>
    </row>
    <row r="139" spans="1:189" x14ac:dyDescent="0.3">
      <c r="A139" s="2"/>
      <c r="B139" s="2"/>
      <c r="C139" s="10"/>
      <c r="D139" s="7"/>
      <c r="E139" s="6"/>
      <c r="F139" s="2"/>
      <c r="G139" s="2"/>
      <c r="H139" s="31" t="s">
        <v>223</v>
      </c>
      <c r="I139" s="21"/>
      <c r="J139" s="23"/>
      <c r="K139" s="14"/>
      <c r="L139" s="10"/>
      <c r="M139" s="13">
        <v>18</v>
      </c>
      <c r="N139" s="10">
        <v>1</v>
      </c>
      <c r="O139" s="26">
        <v>45797</v>
      </c>
      <c r="P139" s="26">
        <v>45798</v>
      </c>
      <c r="Q139" t="s">
        <v>211</v>
      </c>
      <c r="R139" t="s">
        <v>211</v>
      </c>
      <c r="S139" t="s">
        <v>211</v>
      </c>
      <c r="T139" t="s">
        <v>211</v>
      </c>
      <c r="U139" t="s">
        <v>211</v>
      </c>
      <c r="V139" t="s">
        <v>211</v>
      </c>
      <c r="W139" t="s">
        <v>211</v>
      </c>
      <c r="X139" t="s">
        <v>211</v>
      </c>
      <c r="Y139" t="s">
        <v>211</v>
      </c>
      <c r="Z139" t="s">
        <v>211</v>
      </c>
      <c r="AA139" t="s">
        <v>211</v>
      </c>
      <c r="AB139" t="s">
        <v>211</v>
      </c>
      <c r="AC139" t="s">
        <v>211</v>
      </c>
      <c r="AD139" t="s">
        <v>211</v>
      </c>
      <c r="AE139" t="s">
        <v>211</v>
      </c>
      <c r="AF139" t="s">
        <v>211</v>
      </c>
      <c r="AG139" t="s">
        <v>211</v>
      </c>
      <c r="AH139" t="s">
        <v>211</v>
      </c>
      <c r="AI139" t="s">
        <v>211</v>
      </c>
      <c r="AJ139" t="s">
        <v>211</v>
      </c>
      <c r="AK139" t="s">
        <v>211</v>
      </c>
      <c r="AL139" t="s">
        <v>211</v>
      </c>
      <c r="AM139" t="s">
        <v>211</v>
      </c>
      <c r="AN139" t="s">
        <v>211</v>
      </c>
      <c r="AO139" t="s">
        <v>211</v>
      </c>
      <c r="AP139" t="s">
        <v>211</v>
      </c>
      <c r="AQ139" t="s">
        <v>211</v>
      </c>
      <c r="AR139" t="s">
        <v>211</v>
      </c>
      <c r="AS139" t="s">
        <v>211</v>
      </c>
      <c r="AT139" t="s">
        <v>211</v>
      </c>
      <c r="AU139" t="s">
        <v>211</v>
      </c>
      <c r="AV139" t="s">
        <v>211</v>
      </c>
      <c r="AW139" t="s">
        <v>211</v>
      </c>
      <c r="AX139" t="s">
        <v>211</v>
      </c>
      <c r="AY139" t="s">
        <v>211</v>
      </c>
      <c r="AZ139" t="s">
        <v>211</v>
      </c>
      <c r="BA139" t="s">
        <v>211</v>
      </c>
      <c r="BB139" t="s">
        <v>211</v>
      </c>
      <c r="BC139" t="s">
        <v>211</v>
      </c>
      <c r="BD139" t="s">
        <v>211</v>
      </c>
      <c r="BE139" t="s">
        <v>211</v>
      </c>
      <c r="BF139" t="s">
        <v>211</v>
      </c>
      <c r="BG139" t="s">
        <v>211</v>
      </c>
      <c r="BH139" t="s">
        <v>211</v>
      </c>
      <c r="BI139" t="s">
        <v>211</v>
      </c>
      <c r="BJ139" t="s">
        <v>211</v>
      </c>
      <c r="BK139" t="s">
        <v>211</v>
      </c>
      <c r="BL139" t="s">
        <v>211</v>
      </c>
      <c r="BM139" t="s">
        <v>211</v>
      </c>
      <c r="BN139" t="s">
        <v>211</v>
      </c>
      <c r="BO139" t="s">
        <v>211</v>
      </c>
      <c r="BP139" t="s">
        <v>211</v>
      </c>
      <c r="BQ139" t="s">
        <v>211</v>
      </c>
      <c r="BR139" t="s">
        <v>211</v>
      </c>
      <c r="BS139" t="s">
        <v>211</v>
      </c>
      <c r="BT139" t="s">
        <v>211</v>
      </c>
      <c r="BU139" t="s">
        <v>211</v>
      </c>
      <c r="BV139" t="s">
        <v>211</v>
      </c>
      <c r="BW139" t="s">
        <v>211</v>
      </c>
      <c r="BX139" t="s">
        <v>211</v>
      </c>
      <c r="BY139" t="s">
        <v>211</v>
      </c>
      <c r="BZ139" t="s">
        <v>211</v>
      </c>
      <c r="CA139" t="s">
        <v>211</v>
      </c>
      <c r="CB139" t="s">
        <v>211</v>
      </c>
      <c r="CC139" t="s">
        <v>211</v>
      </c>
      <c r="CD139" t="s">
        <v>211</v>
      </c>
      <c r="CE139" t="s">
        <v>211</v>
      </c>
      <c r="CF139" t="s">
        <v>211</v>
      </c>
      <c r="CG139" t="s">
        <v>211</v>
      </c>
      <c r="CH139" t="s">
        <v>211</v>
      </c>
      <c r="CI139" t="s">
        <v>211</v>
      </c>
      <c r="CJ139" t="s">
        <v>211</v>
      </c>
      <c r="CK139" t="s">
        <v>211</v>
      </c>
      <c r="CL139" t="s">
        <v>211</v>
      </c>
      <c r="CM139" t="s">
        <v>211</v>
      </c>
      <c r="CN139" t="s">
        <v>211</v>
      </c>
      <c r="CO139" t="s">
        <v>211</v>
      </c>
      <c r="CP139" t="s">
        <v>211</v>
      </c>
      <c r="CQ139">
        <v>9</v>
      </c>
      <c r="CR139">
        <v>9</v>
      </c>
      <c r="CS139" t="s">
        <v>211</v>
      </c>
      <c r="CT139" t="s">
        <v>211</v>
      </c>
      <c r="CU139" t="s">
        <v>211</v>
      </c>
      <c r="CV139" t="s">
        <v>211</v>
      </c>
      <c r="CW139" t="s">
        <v>211</v>
      </c>
      <c r="CX139" t="s">
        <v>211</v>
      </c>
      <c r="CY139" t="s">
        <v>211</v>
      </c>
      <c r="CZ139" t="s">
        <v>211</v>
      </c>
      <c r="DA139" t="s">
        <v>211</v>
      </c>
      <c r="DB139" t="s">
        <v>211</v>
      </c>
      <c r="DC139" t="s">
        <v>211</v>
      </c>
      <c r="DD139" t="s">
        <v>211</v>
      </c>
      <c r="DE139" t="s">
        <v>211</v>
      </c>
      <c r="DF139" t="s">
        <v>211</v>
      </c>
      <c r="DG139" t="s">
        <v>211</v>
      </c>
      <c r="DH139" t="s">
        <v>211</v>
      </c>
      <c r="DI139" t="s">
        <v>211</v>
      </c>
      <c r="DJ139" t="s">
        <v>211</v>
      </c>
      <c r="DK139" t="s">
        <v>211</v>
      </c>
      <c r="DL139" t="s">
        <v>211</v>
      </c>
      <c r="DM139" t="s">
        <v>211</v>
      </c>
      <c r="DN139" t="s">
        <v>211</v>
      </c>
      <c r="DO139" t="s">
        <v>211</v>
      </c>
      <c r="DP139" t="s">
        <v>211</v>
      </c>
      <c r="DQ139" t="s">
        <v>211</v>
      </c>
      <c r="DR139" t="s">
        <v>211</v>
      </c>
      <c r="DS139" t="s">
        <v>211</v>
      </c>
      <c r="DT139" t="s">
        <v>211</v>
      </c>
      <c r="DU139" t="s">
        <v>211</v>
      </c>
      <c r="DV139" t="s">
        <v>211</v>
      </c>
      <c r="DW139" t="s">
        <v>211</v>
      </c>
      <c r="DX139" t="s">
        <v>211</v>
      </c>
      <c r="DY139" t="s">
        <v>211</v>
      </c>
      <c r="DZ139" t="s">
        <v>211</v>
      </c>
      <c r="EA139" t="s">
        <v>211</v>
      </c>
      <c r="EB139" t="s">
        <v>211</v>
      </c>
      <c r="EC139" t="s">
        <v>211</v>
      </c>
      <c r="ED139" t="s">
        <v>211</v>
      </c>
      <c r="EE139" t="s">
        <v>211</v>
      </c>
      <c r="EF139" t="s">
        <v>211</v>
      </c>
      <c r="EG139" t="s">
        <v>211</v>
      </c>
      <c r="EH139" t="s">
        <v>211</v>
      </c>
      <c r="EI139" t="s">
        <v>211</v>
      </c>
      <c r="EJ139" t="s">
        <v>211</v>
      </c>
      <c r="EK139" t="s">
        <v>211</v>
      </c>
      <c r="EL139" t="s">
        <v>211</v>
      </c>
      <c r="EM139" t="s">
        <v>211</v>
      </c>
      <c r="EN139" t="s">
        <v>211</v>
      </c>
      <c r="EO139" t="s">
        <v>211</v>
      </c>
      <c r="EP139" t="s">
        <v>211</v>
      </c>
      <c r="EQ139" t="s">
        <v>211</v>
      </c>
      <c r="ER139" t="s">
        <v>211</v>
      </c>
      <c r="ES139" t="s">
        <v>211</v>
      </c>
      <c r="ET139" t="s">
        <v>211</v>
      </c>
      <c r="EU139" t="s">
        <v>211</v>
      </c>
      <c r="EV139" t="s">
        <v>211</v>
      </c>
      <c r="EW139" t="s">
        <v>211</v>
      </c>
      <c r="EX139" t="s">
        <v>211</v>
      </c>
      <c r="EY139" t="s">
        <v>211</v>
      </c>
      <c r="EZ139" t="s">
        <v>211</v>
      </c>
      <c r="FA139" t="s">
        <v>211</v>
      </c>
      <c r="FB139" t="s">
        <v>211</v>
      </c>
      <c r="FC139" t="s">
        <v>211</v>
      </c>
      <c r="FD139" t="s">
        <v>211</v>
      </c>
      <c r="FE139" t="s">
        <v>211</v>
      </c>
      <c r="FF139" t="s">
        <v>211</v>
      </c>
      <c r="FG139" t="s">
        <v>211</v>
      </c>
      <c r="FH139" t="s">
        <v>211</v>
      </c>
      <c r="FI139" t="s">
        <v>211</v>
      </c>
      <c r="FJ139" t="s">
        <v>211</v>
      </c>
      <c r="FK139" t="s">
        <v>211</v>
      </c>
      <c r="FL139" t="s">
        <v>211</v>
      </c>
      <c r="FM139" t="s">
        <v>211</v>
      </c>
      <c r="FN139" t="s">
        <v>211</v>
      </c>
      <c r="FO139" t="s">
        <v>211</v>
      </c>
      <c r="FP139" t="s">
        <v>211</v>
      </c>
      <c r="FQ139" t="s">
        <v>211</v>
      </c>
      <c r="FR139" t="s">
        <v>211</v>
      </c>
      <c r="FS139" t="s">
        <v>211</v>
      </c>
      <c r="FT139" t="s">
        <v>211</v>
      </c>
      <c r="FU139" t="s">
        <v>211</v>
      </c>
      <c r="FV139" t="s">
        <v>211</v>
      </c>
      <c r="FW139" t="s">
        <v>211</v>
      </c>
      <c r="FX139" t="s">
        <v>211</v>
      </c>
      <c r="FY139" t="s">
        <v>211</v>
      </c>
      <c r="FZ139" t="s">
        <v>211</v>
      </c>
      <c r="GA139" t="s">
        <v>211</v>
      </c>
      <c r="GB139" t="s">
        <v>211</v>
      </c>
      <c r="GC139" t="s">
        <v>211</v>
      </c>
      <c r="GD139" t="s">
        <v>211</v>
      </c>
      <c r="GE139" t="s">
        <v>211</v>
      </c>
      <c r="GF139" t="s">
        <v>211</v>
      </c>
      <c r="GG139" t="s">
        <v>211</v>
      </c>
    </row>
    <row r="140" spans="1:189" x14ac:dyDescent="0.3">
      <c r="A140" s="2" t="s">
        <v>119</v>
      </c>
      <c r="B140" s="2" t="s">
        <v>185</v>
      </c>
      <c r="C140" s="31" t="s">
        <v>223</v>
      </c>
      <c r="D140" s="7" t="s">
        <v>222</v>
      </c>
      <c r="E140" s="6" t="s">
        <v>93</v>
      </c>
      <c r="F140" s="2" t="s">
        <v>186</v>
      </c>
      <c r="G140" s="2"/>
      <c r="I140" s="21" t="s">
        <v>215</v>
      </c>
      <c r="J140" s="23">
        <v>1</v>
      </c>
      <c r="K140" s="14">
        <v>1</v>
      </c>
      <c r="L140" s="10"/>
      <c r="M140" s="13"/>
      <c r="N140" s="10" t="s">
        <v>211</v>
      </c>
      <c r="O140" s="26"/>
      <c r="P140" s="26"/>
      <c r="Q140" t="s">
        <v>211</v>
      </c>
      <c r="R140" t="s">
        <v>211</v>
      </c>
      <c r="S140" t="s">
        <v>211</v>
      </c>
      <c r="T140" t="s">
        <v>211</v>
      </c>
      <c r="U140" t="s">
        <v>211</v>
      </c>
      <c r="V140" t="s">
        <v>211</v>
      </c>
      <c r="W140" t="s">
        <v>211</v>
      </c>
      <c r="X140" t="s">
        <v>211</v>
      </c>
      <c r="Y140" t="s">
        <v>211</v>
      </c>
      <c r="Z140" t="s">
        <v>211</v>
      </c>
      <c r="AA140" t="s">
        <v>211</v>
      </c>
      <c r="AB140" t="s">
        <v>211</v>
      </c>
      <c r="AC140" t="s">
        <v>211</v>
      </c>
      <c r="AD140" t="s">
        <v>211</v>
      </c>
      <c r="AE140" t="s">
        <v>211</v>
      </c>
      <c r="AF140" t="s">
        <v>211</v>
      </c>
      <c r="AG140" t="s">
        <v>211</v>
      </c>
      <c r="AH140" t="s">
        <v>211</v>
      </c>
      <c r="AI140" t="s">
        <v>211</v>
      </c>
      <c r="AJ140" t="s">
        <v>211</v>
      </c>
      <c r="AK140" t="s">
        <v>211</v>
      </c>
      <c r="AL140" t="s">
        <v>211</v>
      </c>
      <c r="AM140" t="s">
        <v>211</v>
      </c>
      <c r="AN140" t="s">
        <v>211</v>
      </c>
      <c r="AO140" t="s">
        <v>211</v>
      </c>
      <c r="AP140" t="s">
        <v>211</v>
      </c>
      <c r="AQ140" t="s">
        <v>211</v>
      </c>
      <c r="AR140" t="s">
        <v>211</v>
      </c>
      <c r="AS140" t="s">
        <v>211</v>
      </c>
      <c r="AT140" t="s">
        <v>211</v>
      </c>
      <c r="AU140" t="s">
        <v>211</v>
      </c>
      <c r="AV140" t="s">
        <v>211</v>
      </c>
      <c r="AW140" t="s">
        <v>211</v>
      </c>
      <c r="AX140" t="s">
        <v>211</v>
      </c>
      <c r="AY140" t="s">
        <v>211</v>
      </c>
      <c r="AZ140" t="s">
        <v>211</v>
      </c>
      <c r="BA140" t="s">
        <v>211</v>
      </c>
      <c r="BB140" t="s">
        <v>211</v>
      </c>
      <c r="BC140" t="s">
        <v>211</v>
      </c>
      <c r="BD140" t="s">
        <v>211</v>
      </c>
      <c r="BE140" t="s">
        <v>211</v>
      </c>
      <c r="BF140" t="s">
        <v>211</v>
      </c>
      <c r="BG140" t="s">
        <v>211</v>
      </c>
      <c r="BH140" t="s">
        <v>211</v>
      </c>
      <c r="BI140" t="s">
        <v>211</v>
      </c>
      <c r="BJ140" t="s">
        <v>211</v>
      </c>
      <c r="BK140" t="s">
        <v>211</v>
      </c>
      <c r="BL140" t="s">
        <v>211</v>
      </c>
      <c r="BM140" t="s">
        <v>211</v>
      </c>
      <c r="BN140" t="s">
        <v>211</v>
      </c>
      <c r="BO140" t="s">
        <v>211</v>
      </c>
      <c r="BP140" t="s">
        <v>211</v>
      </c>
      <c r="BQ140" t="s">
        <v>211</v>
      </c>
      <c r="BR140" t="s">
        <v>211</v>
      </c>
      <c r="BS140" t="s">
        <v>211</v>
      </c>
      <c r="BT140" t="s">
        <v>211</v>
      </c>
      <c r="BU140" t="s">
        <v>211</v>
      </c>
      <c r="BV140" t="s">
        <v>211</v>
      </c>
      <c r="BW140" t="s">
        <v>211</v>
      </c>
      <c r="BX140" t="s">
        <v>211</v>
      </c>
      <c r="BY140" t="s">
        <v>211</v>
      </c>
      <c r="BZ140" t="s">
        <v>211</v>
      </c>
      <c r="CA140" t="s">
        <v>211</v>
      </c>
      <c r="CB140" t="s">
        <v>211</v>
      </c>
      <c r="CC140" t="s">
        <v>211</v>
      </c>
      <c r="CD140" t="s">
        <v>211</v>
      </c>
      <c r="CE140" t="s">
        <v>211</v>
      </c>
      <c r="CF140" t="s">
        <v>211</v>
      </c>
      <c r="CG140" t="s">
        <v>211</v>
      </c>
      <c r="CH140" t="s">
        <v>211</v>
      </c>
      <c r="CI140" t="s">
        <v>211</v>
      </c>
      <c r="CJ140" t="s">
        <v>211</v>
      </c>
      <c r="CK140" t="s">
        <v>211</v>
      </c>
      <c r="CL140" t="s">
        <v>211</v>
      </c>
      <c r="CM140" t="s">
        <v>211</v>
      </c>
      <c r="CN140" t="s">
        <v>211</v>
      </c>
      <c r="CO140" t="s">
        <v>211</v>
      </c>
      <c r="CP140" t="s">
        <v>211</v>
      </c>
      <c r="CQ140" t="s">
        <v>211</v>
      </c>
      <c r="CR140" t="s">
        <v>211</v>
      </c>
      <c r="CS140" t="s">
        <v>211</v>
      </c>
      <c r="CT140" t="s">
        <v>211</v>
      </c>
      <c r="CU140" t="s">
        <v>211</v>
      </c>
      <c r="CV140" t="s">
        <v>211</v>
      </c>
      <c r="CW140" t="s">
        <v>211</v>
      </c>
      <c r="CX140" t="s">
        <v>211</v>
      </c>
      <c r="CY140" t="s">
        <v>211</v>
      </c>
      <c r="CZ140" t="s">
        <v>211</v>
      </c>
      <c r="DA140" t="s">
        <v>211</v>
      </c>
      <c r="DB140" t="s">
        <v>211</v>
      </c>
      <c r="DC140" t="s">
        <v>211</v>
      </c>
      <c r="DD140" t="s">
        <v>211</v>
      </c>
      <c r="DE140" t="s">
        <v>211</v>
      </c>
      <c r="DF140" t="s">
        <v>211</v>
      </c>
      <c r="DG140" t="s">
        <v>211</v>
      </c>
      <c r="DH140" t="s">
        <v>211</v>
      </c>
      <c r="DI140" t="s">
        <v>211</v>
      </c>
      <c r="DJ140" t="s">
        <v>211</v>
      </c>
      <c r="DK140" t="s">
        <v>211</v>
      </c>
      <c r="DL140" t="s">
        <v>211</v>
      </c>
      <c r="DM140" t="s">
        <v>211</v>
      </c>
      <c r="DN140" t="s">
        <v>211</v>
      </c>
      <c r="DO140" t="s">
        <v>211</v>
      </c>
      <c r="DP140" t="s">
        <v>211</v>
      </c>
      <c r="DQ140" t="s">
        <v>211</v>
      </c>
      <c r="DR140" t="s">
        <v>211</v>
      </c>
      <c r="DS140" t="s">
        <v>211</v>
      </c>
      <c r="DT140" t="s">
        <v>211</v>
      </c>
      <c r="DU140" t="s">
        <v>211</v>
      </c>
      <c r="DV140" t="s">
        <v>211</v>
      </c>
      <c r="DW140" t="s">
        <v>211</v>
      </c>
      <c r="DX140" t="s">
        <v>211</v>
      </c>
      <c r="DY140" t="s">
        <v>211</v>
      </c>
      <c r="DZ140" t="s">
        <v>211</v>
      </c>
      <c r="EA140" t="s">
        <v>211</v>
      </c>
      <c r="EB140" t="s">
        <v>211</v>
      </c>
      <c r="EC140" t="s">
        <v>211</v>
      </c>
      <c r="ED140" t="s">
        <v>211</v>
      </c>
      <c r="EE140" t="s">
        <v>211</v>
      </c>
      <c r="EF140" t="s">
        <v>211</v>
      </c>
      <c r="EG140" t="s">
        <v>211</v>
      </c>
      <c r="EH140" t="s">
        <v>211</v>
      </c>
      <c r="EI140" t="s">
        <v>211</v>
      </c>
      <c r="EJ140" t="s">
        <v>211</v>
      </c>
      <c r="EK140" t="s">
        <v>211</v>
      </c>
      <c r="EL140" t="s">
        <v>211</v>
      </c>
      <c r="EM140" t="s">
        <v>211</v>
      </c>
      <c r="EN140" t="s">
        <v>211</v>
      </c>
      <c r="EO140" t="s">
        <v>211</v>
      </c>
      <c r="EP140" t="s">
        <v>211</v>
      </c>
      <c r="EQ140" t="s">
        <v>211</v>
      </c>
      <c r="ER140" t="s">
        <v>211</v>
      </c>
      <c r="ES140" t="s">
        <v>211</v>
      </c>
      <c r="ET140" t="s">
        <v>211</v>
      </c>
      <c r="EU140" t="s">
        <v>211</v>
      </c>
      <c r="EV140" t="s">
        <v>211</v>
      </c>
      <c r="EW140" t="s">
        <v>211</v>
      </c>
      <c r="EX140" t="s">
        <v>211</v>
      </c>
      <c r="EY140" t="s">
        <v>211</v>
      </c>
      <c r="EZ140" t="s">
        <v>211</v>
      </c>
      <c r="FA140" t="s">
        <v>211</v>
      </c>
      <c r="FB140" t="s">
        <v>211</v>
      </c>
      <c r="FC140" t="s">
        <v>211</v>
      </c>
      <c r="FD140" t="s">
        <v>211</v>
      </c>
      <c r="FE140" t="s">
        <v>211</v>
      </c>
      <c r="FF140" t="s">
        <v>211</v>
      </c>
      <c r="FG140" t="s">
        <v>211</v>
      </c>
      <c r="FH140" t="s">
        <v>211</v>
      </c>
      <c r="FI140" t="s">
        <v>211</v>
      </c>
      <c r="FJ140" t="s">
        <v>211</v>
      </c>
      <c r="FK140" t="s">
        <v>211</v>
      </c>
      <c r="FL140" t="s">
        <v>211</v>
      </c>
      <c r="FM140" t="s">
        <v>211</v>
      </c>
      <c r="FN140" t="s">
        <v>211</v>
      </c>
      <c r="FO140" t="s">
        <v>211</v>
      </c>
      <c r="FP140" t="s">
        <v>211</v>
      </c>
      <c r="FQ140" t="s">
        <v>211</v>
      </c>
      <c r="FR140" t="s">
        <v>211</v>
      </c>
      <c r="FS140" t="s">
        <v>211</v>
      </c>
      <c r="FT140" t="s">
        <v>211</v>
      </c>
      <c r="FU140" t="s">
        <v>211</v>
      </c>
      <c r="FV140" t="s">
        <v>211</v>
      </c>
      <c r="FW140" t="s">
        <v>211</v>
      </c>
      <c r="FX140" t="s">
        <v>211</v>
      </c>
      <c r="FY140" t="s">
        <v>211</v>
      </c>
      <c r="FZ140" t="s">
        <v>211</v>
      </c>
      <c r="GA140" t="s">
        <v>211</v>
      </c>
      <c r="GB140" t="s">
        <v>211</v>
      </c>
      <c r="GC140" t="s">
        <v>211</v>
      </c>
      <c r="GD140" t="s">
        <v>211</v>
      </c>
      <c r="GE140" t="s">
        <v>211</v>
      </c>
      <c r="GF140" t="s">
        <v>211</v>
      </c>
      <c r="GG140" t="s">
        <v>211</v>
      </c>
    </row>
    <row r="141" spans="1:189" x14ac:dyDescent="0.3">
      <c r="A141" s="2"/>
      <c r="B141" s="2"/>
      <c r="C141" s="10"/>
      <c r="D141" s="7"/>
      <c r="E141" s="6"/>
      <c r="F141" s="2"/>
      <c r="G141" s="2"/>
      <c r="H141" s="31" t="s">
        <v>223</v>
      </c>
      <c r="I141" s="21"/>
      <c r="J141" s="23"/>
      <c r="K141" s="14"/>
      <c r="L141" s="10"/>
      <c r="M141" s="13">
        <v>0</v>
      </c>
      <c r="N141" s="10">
        <v>0</v>
      </c>
      <c r="O141" s="26">
        <v>45747</v>
      </c>
      <c r="P141" s="26">
        <v>45747</v>
      </c>
      <c r="Q141" t="s">
        <v>211</v>
      </c>
      <c r="R141" t="s">
        <v>211</v>
      </c>
      <c r="S141" t="s">
        <v>211</v>
      </c>
      <c r="T141" t="s">
        <v>211</v>
      </c>
      <c r="U141" t="s">
        <v>211</v>
      </c>
      <c r="V141" t="s">
        <v>211</v>
      </c>
      <c r="W141" t="s">
        <v>211</v>
      </c>
      <c r="X141" t="s">
        <v>211</v>
      </c>
      <c r="Y141" t="s">
        <v>211</v>
      </c>
      <c r="Z141" t="s">
        <v>211</v>
      </c>
      <c r="AA141" t="s">
        <v>211</v>
      </c>
      <c r="AB141" t="s">
        <v>211</v>
      </c>
      <c r="AC141" t="s">
        <v>211</v>
      </c>
      <c r="AD141" t="s">
        <v>211</v>
      </c>
      <c r="AE141" t="s">
        <v>211</v>
      </c>
      <c r="AF141" t="s">
        <v>211</v>
      </c>
      <c r="AG141" t="s">
        <v>211</v>
      </c>
      <c r="AH141" t="s">
        <v>211</v>
      </c>
      <c r="AI141" t="s">
        <v>211</v>
      </c>
      <c r="AJ141" t="s">
        <v>211</v>
      </c>
      <c r="AK141" t="s">
        <v>211</v>
      </c>
      <c r="AL141" t="s">
        <v>211</v>
      </c>
      <c r="AM141" t="s">
        <v>211</v>
      </c>
      <c r="AN141" t="s">
        <v>211</v>
      </c>
      <c r="AO141" t="s">
        <v>211</v>
      </c>
      <c r="AP141" t="s">
        <v>211</v>
      </c>
      <c r="AQ141" t="s">
        <v>211</v>
      </c>
      <c r="AR141" t="s">
        <v>211</v>
      </c>
      <c r="AS141">
        <v>0</v>
      </c>
      <c r="AT141" t="s">
        <v>211</v>
      </c>
      <c r="AU141" t="s">
        <v>211</v>
      </c>
      <c r="AV141" t="s">
        <v>211</v>
      </c>
      <c r="AW141" t="s">
        <v>211</v>
      </c>
      <c r="AX141" t="s">
        <v>211</v>
      </c>
      <c r="AY141" t="s">
        <v>211</v>
      </c>
      <c r="AZ141" t="s">
        <v>211</v>
      </c>
      <c r="BA141" t="s">
        <v>211</v>
      </c>
      <c r="BB141" t="s">
        <v>211</v>
      </c>
      <c r="BC141" t="s">
        <v>211</v>
      </c>
      <c r="BD141" t="s">
        <v>211</v>
      </c>
      <c r="BE141" t="s">
        <v>211</v>
      </c>
      <c r="BF141" t="s">
        <v>211</v>
      </c>
      <c r="BG141" t="s">
        <v>211</v>
      </c>
      <c r="BH141" t="s">
        <v>211</v>
      </c>
      <c r="BI141" t="s">
        <v>211</v>
      </c>
      <c r="BJ141" t="s">
        <v>211</v>
      </c>
      <c r="BK141" t="s">
        <v>211</v>
      </c>
      <c r="BL141" t="s">
        <v>211</v>
      </c>
      <c r="BM141" t="s">
        <v>211</v>
      </c>
      <c r="BN141" t="s">
        <v>211</v>
      </c>
      <c r="BO141" t="s">
        <v>211</v>
      </c>
      <c r="BP141" t="s">
        <v>211</v>
      </c>
      <c r="BQ141" t="s">
        <v>211</v>
      </c>
      <c r="BR141" t="s">
        <v>211</v>
      </c>
      <c r="BS141" t="s">
        <v>211</v>
      </c>
      <c r="BT141" t="s">
        <v>211</v>
      </c>
      <c r="BU141" t="s">
        <v>211</v>
      </c>
      <c r="BV141" t="s">
        <v>211</v>
      </c>
      <c r="BW141" t="s">
        <v>211</v>
      </c>
      <c r="BX141" t="s">
        <v>211</v>
      </c>
      <c r="BY141" t="s">
        <v>211</v>
      </c>
      <c r="BZ141" t="s">
        <v>211</v>
      </c>
      <c r="CA141" t="s">
        <v>211</v>
      </c>
      <c r="CB141" t="s">
        <v>211</v>
      </c>
      <c r="CC141" t="s">
        <v>211</v>
      </c>
      <c r="CD141" t="s">
        <v>211</v>
      </c>
      <c r="CE141" t="s">
        <v>211</v>
      </c>
      <c r="CF141" t="s">
        <v>211</v>
      </c>
      <c r="CG141" t="s">
        <v>211</v>
      </c>
      <c r="CH141" t="s">
        <v>211</v>
      </c>
      <c r="CI141" t="s">
        <v>211</v>
      </c>
      <c r="CJ141" t="s">
        <v>211</v>
      </c>
      <c r="CK141" t="s">
        <v>211</v>
      </c>
      <c r="CL141" t="s">
        <v>211</v>
      </c>
      <c r="CM141" t="s">
        <v>211</v>
      </c>
      <c r="CN141" t="s">
        <v>211</v>
      </c>
      <c r="CO141" t="s">
        <v>211</v>
      </c>
      <c r="CP141" t="s">
        <v>211</v>
      </c>
      <c r="CQ141" t="s">
        <v>211</v>
      </c>
      <c r="CR141" t="s">
        <v>211</v>
      </c>
      <c r="CS141" t="s">
        <v>211</v>
      </c>
      <c r="CT141" t="s">
        <v>211</v>
      </c>
      <c r="CU141" t="s">
        <v>211</v>
      </c>
      <c r="CV141" t="s">
        <v>211</v>
      </c>
      <c r="CW141" t="s">
        <v>211</v>
      </c>
      <c r="CX141" t="s">
        <v>211</v>
      </c>
      <c r="CY141" t="s">
        <v>211</v>
      </c>
      <c r="CZ141" t="s">
        <v>211</v>
      </c>
      <c r="DA141" t="s">
        <v>211</v>
      </c>
      <c r="DB141" t="s">
        <v>211</v>
      </c>
      <c r="DC141" t="s">
        <v>211</v>
      </c>
      <c r="DD141" t="s">
        <v>211</v>
      </c>
      <c r="DE141" t="s">
        <v>211</v>
      </c>
      <c r="DF141" t="s">
        <v>211</v>
      </c>
      <c r="DG141" t="s">
        <v>211</v>
      </c>
      <c r="DH141" t="s">
        <v>211</v>
      </c>
      <c r="DI141" t="s">
        <v>211</v>
      </c>
      <c r="DJ141" t="s">
        <v>211</v>
      </c>
      <c r="DK141" t="s">
        <v>211</v>
      </c>
      <c r="DL141" t="s">
        <v>211</v>
      </c>
      <c r="DM141" t="s">
        <v>211</v>
      </c>
      <c r="DN141" t="s">
        <v>211</v>
      </c>
      <c r="DO141" t="s">
        <v>211</v>
      </c>
      <c r="DP141" t="s">
        <v>211</v>
      </c>
      <c r="DQ141" t="s">
        <v>211</v>
      </c>
      <c r="DR141" t="s">
        <v>211</v>
      </c>
      <c r="DS141" t="s">
        <v>211</v>
      </c>
      <c r="DT141" t="s">
        <v>211</v>
      </c>
      <c r="DU141" t="s">
        <v>211</v>
      </c>
      <c r="DV141" t="s">
        <v>211</v>
      </c>
      <c r="DW141" t="s">
        <v>211</v>
      </c>
      <c r="DX141" t="s">
        <v>211</v>
      </c>
      <c r="DY141" t="s">
        <v>211</v>
      </c>
      <c r="DZ141" t="s">
        <v>211</v>
      </c>
      <c r="EA141" t="s">
        <v>211</v>
      </c>
      <c r="EB141" t="s">
        <v>211</v>
      </c>
      <c r="EC141" t="s">
        <v>211</v>
      </c>
      <c r="ED141" t="s">
        <v>211</v>
      </c>
      <c r="EE141" t="s">
        <v>211</v>
      </c>
      <c r="EF141" t="s">
        <v>211</v>
      </c>
      <c r="EG141" t="s">
        <v>211</v>
      </c>
      <c r="EH141" t="s">
        <v>211</v>
      </c>
      <c r="EI141" t="s">
        <v>211</v>
      </c>
      <c r="EJ141" t="s">
        <v>211</v>
      </c>
      <c r="EK141" t="s">
        <v>211</v>
      </c>
      <c r="EL141" t="s">
        <v>211</v>
      </c>
      <c r="EM141" t="s">
        <v>211</v>
      </c>
      <c r="EN141" t="s">
        <v>211</v>
      </c>
      <c r="EO141" t="s">
        <v>211</v>
      </c>
      <c r="EP141" t="s">
        <v>211</v>
      </c>
      <c r="EQ141" t="s">
        <v>211</v>
      </c>
      <c r="ER141" t="s">
        <v>211</v>
      </c>
      <c r="ES141" t="s">
        <v>211</v>
      </c>
      <c r="ET141" t="s">
        <v>211</v>
      </c>
      <c r="EU141" t="s">
        <v>211</v>
      </c>
      <c r="EV141" t="s">
        <v>211</v>
      </c>
      <c r="EW141" t="s">
        <v>211</v>
      </c>
      <c r="EX141" t="s">
        <v>211</v>
      </c>
      <c r="EY141" t="s">
        <v>211</v>
      </c>
      <c r="EZ141" t="s">
        <v>211</v>
      </c>
      <c r="FA141" t="s">
        <v>211</v>
      </c>
      <c r="FB141" t="s">
        <v>211</v>
      </c>
      <c r="FC141" t="s">
        <v>211</v>
      </c>
      <c r="FD141" t="s">
        <v>211</v>
      </c>
      <c r="FE141" t="s">
        <v>211</v>
      </c>
      <c r="FF141" t="s">
        <v>211</v>
      </c>
      <c r="FG141" t="s">
        <v>211</v>
      </c>
      <c r="FH141" t="s">
        <v>211</v>
      </c>
      <c r="FI141" t="s">
        <v>211</v>
      </c>
      <c r="FJ141" t="s">
        <v>211</v>
      </c>
      <c r="FK141" t="s">
        <v>211</v>
      </c>
      <c r="FL141" t="s">
        <v>211</v>
      </c>
      <c r="FM141" t="s">
        <v>211</v>
      </c>
      <c r="FN141" t="s">
        <v>211</v>
      </c>
      <c r="FO141" t="s">
        <v>211</v>
      </c>
      <c r="FP141" t="s">
        <v>211</v>
      </c>
      <c r="FQ141" t="s">
        <v>211</v>
      </c>
      <c r="FR141" t="s">
        <v>211</v>
      </c>
      <c r="FS141" t="s">
        <v>211</v>
      </c>
      <c r="FT141" t="s">
        <v>211</v>
      </c>
      <c r="FU141" t="s">
        <v>211</v>
      </c>
      <c r="FV141" t="s">
        <v>211</v>
      </c>
      <c r="FW141" t="s">
        <v>211</v>
      </c>
      <c r="FX141" t="s">
        <v>211</v>
      </c>
      <c r="FY141" t="s">
        <v>211</v>
      </c>
      <c r="FZ141" t="s">
        <v>211</v>
      </c>
      <c r="GA141" t="s">
        <v>211</v>
      </c>
      <c r="GB141" t="s">
        <v>211</v>
      </c>
      <c r="GC141" t="s">
        <v>211</v>
      </c>
      <c r="GD141" t="s">
        <v>211</v>
      </c>
      <c r="GE141" t="s">
        <v>211</v>
      </c>
      <c r="GF141" t="s">
        <v>211</v>
      </c>
      <c r="GG141" t="s">
        <v>211</v>
      </c>
    </row>
    <row r="142" spans="1:189" x14ac:dyDescent="0.3">
      <c r="A142" s="2" t="s">
        <v>119</v>
      </c>
      <c r="B142" s="2" t="s">
        <v>187</v>
      </c>
      <c r="C142" s="31" t="s">
        <v>223</v>
      </c>
      <c r="D142" s="7" t="s">
        <v>222</v>
      </c>
      <c r="E142" s="6" t="s">
        <v>94</v>
      </c>
      <c r="F142" s="2" t="s">
        <v>188</v>
      </c>
      <c r="G142" s="2"/>
      <c r="I142" s="21" t="s">
        <v>218</v>
      </c>
      <c r="J142" s="23">
        <v>1</v>
      </c>
      <c r="K142" s="14">
        <v>1</v>
      </c>
      <c r="L142" s="10"/>
      <c r="M142" s="13"/>
      <c r="N142" s="10" t="s">
        <v>211</v>
      </c>
      <c r="O142" s="26"/>
      <c r="P142" s="26"/>
      <c r="Q142" t="s">
        <v>211</v>
      </c>
      <c r="R142" t="s">
        <v>211</v>
      </c>
      <c r="S142" t="s">
        <v>211</v>
      </c>
      <c r="T142" t="s">
        <v>211</v>
      </c>
      <c r="U142" t="s">
        <v>211</v>
      </c>
      <c r="V142" t="s">
        <v>211</v>
      </c>
      <c r="W142" t="s">
        <v>211</v>
      </c>
      <c r="X142" t="s">
        <v>211</v>
      </c>
      <c r="Y142" t="s">
        <v>211</v>
      </c>
      <c r="Z142" t="s">
        <v>211</v>
      </c>
      <c r="AA142" t="s">
        <v>211</v>
      </c>
      <c r="AB142" t="s">
        <v>211</v>
      </c>
      <c r="AC142" t="s">
        <v>211</v>
      </c>
      <c r="AD142" t="s">
        <v>211</v>
      </c>
      <c r="AE142" t="s">
        <v>211</v>
      </c>
      <c r="AF142" t="s">
        <v>211</v>
      </c>
      <c r="AG142" t="s">
        <v>211</v>
      </c>
      <c r="AH142" t="s">
        <v>211</v>
      </c>
      <c r="AI142" t="s">
        <v>211</v>
      </c>
      <c r="AJ142" t="s">
        <v>211</v>
      </c>
      <c r="AK142" t="s">
        <v>211</v>
      </c>
      <c r="AL142" t="s">
        <v>211</v>
      </c>
      <c r="AM142" t="s">
        <v>211</v>
      </c>
      <c r="AN142" t="s">
        <v>211</v>
      </c>
      <c r="AO142" t="s">
        <v>211</v>
      </c>
      <c r="AP142" t="s">
        <v>211</v>
      </c>
      <c r="AQ142" t="s">
        <v>211</v>
      </c>
      <c r="AR142" t="s">
        <v>211</v>
      </c>
      <c r="AS142" t="s">
        <v>211</v>
      </c>
      <c r="AT142" t="s">
        <v>211</v>
      </c>
      <c r="AU142" t="s">
        <v>211</v>
      </c>
      <c r="AV142" t="s">
        <v>211</v>
      </c>
      <c r="AW142" t="s">
        <v>211</v>
      </c>
      <c r="AX142" t="s">
        <v>211</v>
      </c>
      <c r="AY142" t="s">
        <v>211</v>
      </c>
      <c r="AZ142" t="s">
        <v>211</v>
      </c>
      <c r="BA142" t="s">
        <v>211</v>
      </c>
      <c r="BB142" t="s">
        <v>211</v>
      </c>
      <c r="BC142" t="s">
        <v>211</v>
      </c>
      <c r="BD142" t="s">
        <v>211</v>
      </c>
      <c r="BE142" t="s">
        <v>211</v>
      </c>
      <c r="BF142" t="s">
        <v>211</v>
      </c>
      <c r="BG142" t="s">
        <v>211</v>
      </c>
      <c r="BH142" t="s">
        <v>211</v>
      </c>
      <c r="BI142" t="s">
        <v>211</v>
      </c>
      <c r="BJ142" t="s">
        <v>211</v>
      </c>
      <c r="BK142" t="s">
        <v>211</v>
      </c>
      <c r="BL142" t="s">
        <v>211</v>
      </c>
      <c r="BM142" t="s">
        <v>211</v>
      </c>
      <c r="BN142" t="s">
        <v>211</v>
      </c>
      <c r="BO142" t="s">
        <v>211</v>
      </c>
      <c r="BP142" t="s">
        <v>211</v>
      </c>
      <c r="BQ142" t="s">
        <v>211</v>
      </c>
      <c r="BR142" t="s">
        <v>211</v>
      </c>
      <c r="BS142" t="s">
        <v>211</v>
      </c>
      <c r="BT142" t="s">
        <v>211</v>
      </c>
      <c r="BU142" t="s">
        <v>211</v>
      </c>
      <c r="BV142" t="s">
        <v>211</v>
      </c>
      <c r="BW142" t="s">
        <v>211</v>
      </c>
      <c r="BX142" t="s">
        <v>211</v>
      </c>
      <c r="BY142" t="s">
        <v>211</v>
      </c>
      <c r="BZ142" t="s">
        <v>211</v>
      </c>
      <c r="CA142" t="s">
        <v>211</v>
      </c>
      <c r="CB142" t="s">
        <v>211</v>
      </c>
      <c r="CC142" t="s">
        <v>211</v>
      </c>
      <c r="CD142" t="s">
        <v>211</v>
      </c>
      <c r="CE142" t="s">
        <v>211</v>
      </c>
      <c r="CF142" t="s">
        <v>211</v>
      </c>
      <c r="CG142" t="s">
        <v>211</v>
      </c>
      <c r="CH142" t="s">
        <v>211</v>
      </c>
      <c r="CI142" t="s">
        <v>211</v>
      </c>
      <c r="CJ142" t="s">
        <v>211</v>
      </c>
      <c r="CK142" t="s">
        <v>211</v>
      </c>
      <c r="CL142" t="s">
        <v>211</v>
      </c>
      <c r="CM142" t="s">
        <v>211</v>
      </c>
      <c r="CN142" t="s">
        <v>211</v>
      </c>
      <c r="CO142" t="s">
        <v>211</v>
      </c>
      <c r="CP142" t="s">
        <v>211</v>
      </c>
      <c r="CQ142" t="s">
        <v>211</v>
      </c>
      <c r="CR142" t="s">
        <v>211</v>
      </c>
      <c r="CS142" t="s">
        <v>211</v>
      </c>
      <c r="CT142" t="s">
        <v>211</v>
      </c>
      <c r="CU142" t="s">
        <v>211</v>
      </c>
      <c r="CV142" t="s">
        <v>211</v>
      </c>
      <c r="CW142" t="s">
        <v>211</v>
      </c>
      <c r="CX142" t="s">
        <v>211</v>
      </c>
      <c r="CY142" t="s">
        <v>211</v>
      </c>
      <c r="CZ142" t="s">
        <v>211</v>
      </c>
      <c r="DA142" t="s">
        <v>211</v>
      </c>
      <c r="DB142" t="s">
        <v>211</v>
      </c>
      <c r="DC142" t="s">
        <v>211</v>
      </c>
      <c r="DD142" t="s">
        <v>211</v>
      </c>
      <c r="DE142" t="s">
        <v>211</v>
      </c>
      <c r="DF142" t="s">
        <v>211</v>
      </c>
      <c r="DG142" t="s">
        <v>211</v>
      </c>
      <c r="DH142" t="s">
        <v>211</v>
      </c>
      <c r="DI142" t="s">
        <v>211</v>
      </c>
      <c r="DJ142" t="s">
        <v>211</v>
      </c>
      <c r="DK142" t="s">
        <v>211</v>
      </c>
      <c r="DL142" t="s">
        <v>211</v>
      </c>
      <c r="DM142" t="s">
        <v>211</v>
      </c>
      <c r="DN142" t="s">
        <v>211</v>
      </c>
      <c r="DO142" t="s">
        <v>211</v>
      </c>
      <c r="DP142" t="s">
        <v>211</v>
      </c>
      <c r="DQ142" t="s">
        <v>211</v>
      </c>
      <c r="DR142" t="s">
        <v>211</v>
      </c>
      <c r="DS142" t="s">
        <v>211</v>
      </c>
      <c r="DT142" t="s">
        <v>211</v>
      </c>
      <c r="DU142" t="s">
        <v>211</v>
      </c>
      <c r="DV142" t="s">
        <v>211</v>
      </c>
      <c r="DW142" t="s">
        <v>211</v>
      </c>
      <c r="DX142" t="s">
        <v>211</v>
      </c>
      <c r="DY142" t="s">
        <v>211</v>
      </c>
      <c r="DZ142" t="s">
        <v>211</v>
      </c>
      <c r="EA142" t="s">
        <v>211</v>
      </c>
      <c r="EB142" t="s">
        <v>211</v>
      </c>
      <c r="EC142" t="s">
        <v>211</v>
      </c>
      <c r="ED142" t="s">
        <v>211</v>
      </c>
      <c r="EE142" t="s">
        <v>211</v>
      </c>
      <c r="EF142" t="s">
        <v>211</v>
      </c>
      <c r="EG142" t="s">
        <v>211</v>
      </c>
      <c r="EH142" t="s">
        <v>211</v>
      </c>
      <c r="EI142" t="s">
        <v>211</v>
      </c>
      <c r="EJ142" t="s">
        <v>211</v>
      </c>
      <c r="EK142" t="s">
        <v>211</v>
      </c>
      <c r="EL142" t="s">
        <v>211</v>
      </c>
      <c r="EM142" t="s">
        <v>211</v>
      </c>
      <c r="EN142" t="s">
        <v>211</v>
      </c>
      <c r="EO142" t="s">
        <v>211</v>
      </c>
      <c r="EP142" t="s">
        <v>211</v>
      </c>
      <c r="EQ142" t="s">
        <v>211</v>
      </c>
      <c r="ER142" t="s">
        <v>211</v>
      </c>
      <c r="ES142" t="s">
        <v>211</v>
      </c>
      <c r="ET142" t="s">
        <v>211</v>
      </c>
      <c r="EU142" t="s">
        <v>211</v>
      </c>
      <c r="EV142" t="s">
        <v>211</v>
      </c>
      <c r="EW142" t="s">
        <v>211</v>
      </c>
      <c r="EX142" t="s">
        <v>211</v>
      </c>
      <c r="EY142" t="s">
        <v>211</v>
      </c>
      <c r="EZ142" t="s">
        <v>211</v>
      </c>
      <c r="FA142" t="s">
        <v>211</v>
      </c>
      <c r="FB142" t="s">
        <v>211</v>
      </c>
      <c r="FC142" t="s">
        <v>211</v>
      </c>
      <c r="FD142" t="s">
        <v>211</v>
      </c>
      <c r="FE142" t="s">
        <v>211</v>
      </c>
      <c r="FF142" t="s">
        <v>211</v>
      </c>
      <c r="FG142" t="s">
        <v>211</v>
      </c>
      <c r="FH142" t="s">
        <v>211</v>
      </c>
      <c r="FI142" t="s">
        <v>211</v>
      </c>
      <c r="FJ142" t="s">
        <v>211</v>
      </c>
      <c r="FK142" t="s">
        <v>211</v>
      </c>
      <c r="FL142" t="s">
        <v>211</v>
      </c>
      <c r="FM142" t="s">
        <v>211</v>
      </c>
      <c r="FN142" t="s">
        <v>211</v>
      </c>
      <c r="FO142" t="s">
        <v>211</v>
      </c>
      <c r="FP142" t="s">
        <v>211</v>
      </c>
      <c r="FQ142" t="s">
        <v>211</v>
      </c>
      <c r="FR142" t="s">
        <v>211</v>
      </c>
      <c r="FS142" t="s">
        <v>211</v>
      </c>
      <c r="FT142" t="s">
        <v>211</v>
      </c>
      <c r="FU142" t="s">
        <v>211</v>
      </c>
      <c r="FV142" t="s">
        <v>211</v>
      </c>
      <c r="FW142" t="s">
        <v>211</v>
      </c>
      <c r="FX142" t="s">
        <v>211</v>
      </c>
      <c r="FY142" t="s">
        <v>211</v>
      </c>
      <c r="FZ142" t="s">
        <v>211</v>
      </c>
      <c r="GA142" t="s">
        <v>211</v>
      </c>
      <c r="GB142" t="s">
        <v>211</v>
      </c>
      <c r="GC142" t="s">
        <v>211</v>
      </c>
      <c r="GD142" t="s">
        <v>211</v>
      </c>
      <c r="GE142" t="s">
        <v>211</v>
      </c>
      <c r="GF142" t="s">
        <v>211</v>
      </c>
      <c r="GG142" t="s">
        <v>211</v>
      </c>
    </row>
    <row r="143" spans="1:189" x14ac:dyDescent="0.3">
      <c r="A143" s="2"/>
      <c r="B143" s="2"/>
      <c r="C143" s="10"/>
      <c r="D143" s="7"/>
      <c r="E143" s="6"/>
      <c r="F143" s="2"/>
      <c r="G143" s="2"/>
      <c r="H143" s="31" t="s">
        <v>223</v>
      </c>
      <c r="I143" s="21"/>
      <c r="J143" s="23"/>
      <c r="K143" s="14"/>
      <c r="L143" s="10"/>
      <c r="M143" s="13">
        <v>138</v>
      </c>
      <c r="N143" s="10">
        <v>3</v>
      </c>
      <c r="O143" s="26">
        <v>45841</v>
      </c>
      <c r="P143" s="26">
        <v>45846</v>
      </c>
      <c r="Q143" t="s">
        <v>211</v>
      </c>
      <c r="R143" t="s">
        <v>211</v>
      </c>
      <c r="S143" t="s">
        <v>211</v>
      </c>
      <c r="T143" t="s">
        <v>211</v>
      </c>
      <c r="U143" t="s">
        <v>211</v>
      </c>
      <c r="V143" t="s">
        <v>211</v>
      </c>
      <c r="W143" t="s">
        <v>211</v>
      </c>
      <c r="X143" t="s">
        <v>211</v>
      </c>
      <c r="Y143" t="s">
        <v>211</v>
      </c>
      <c r="Z143" t="s">
        <v>211</v>
      </c>
      <c r="AA143" t="s">
        <v>211</v>
      </c>
      <c r="AB143" t="s">
        <v>211</v>
      </c>
      <c r="AC143" t="s">
        <v>211</v>
      </c>
      <c r="AD143" t="s">
        <v>211</v>
      </c>
      <c r="AE143" t="s">
        <v>211</v>
      </c>
      <c r="AF143" t="s">
        <v>211</v>
      </c>
      <c r="AG143" t="s">
        <v>211</v>
      </c>
      <c r="AH143" t="s">
        <v>211</v>
      </c>
      <c r="AI143" t="s">
        <v>211</v>
      </c>
      <c r="AJ143" t="s">
        <v>211</v>
      </c>
      <c r="AK143" t="s">
        <v>211</v>
      </c>
      <c r="AL143" t="s">
        <v>211</v>
      </c>
      <c r="AM143" t="s">
        <v>211</v>
      </c>
      <c r="AN143" t="s">
        <v>211</v>
      </c>
      <c r="AO143" t="s">
        <v>211</v>
      </c>
      <c r="AP143" t="s">
        <v>211</v>
      </c>
      <c r="AQ143" t="s">
        <v>211</v>
      </c>
      <c r="AR143" t="s">
        <v>211</v>
      </c>
      <c r="AS143" t="s">
        <v>211</v>
      </c>
      <c r="AT143" t="s">
        <v>211</v>
      </c>
      <c r="AU143" t="s">
        <v>211</v>
      </c>
      <c r="AV143" t="s">
        <v>211</v>
      </c>
      <c r="AW143" t="s">
        <v>211</v>
      </c>
      <c r="AX143" t="s">
        <v>211</v>
      </c>
      <c r="AY143" t="s">
        <v>211</v>
      </c>
      <c r="AZ143" t="s">
        <v>211</v>
      </c>
      <c r="BA143" t="s">
        <v>211</v>
      </c>
      <c r="BB143" t="s">
        <v>211</v>
      </c>
      <c r="BC143" t="s">
        <v>211</v>
      </c>
      <c r="BD143" t="s">
        <v>211</v>
      </c>
      <c r="BE143" t="s">
        <v>211</v>
      </c>
      <c r="BF143" t="s">
        <v>211</v>
      </c>
      <c r="BG143" t="s">
        <v>211</v>
      </c>
      <c r="BH143" t="s">
        <v>211</v>
      </c>
      <c r="BI143" t="s">
        <v>211</v>
      </c>
      <c r="BJ143" t="s">
        <v>211</v>
      </c>
      <c r="BK143" t="s">
        <v>211</v>
      </c>
      <c r="BL143" t="s">
        <v>211</v>
      </c>
      <c r="BM143" t="s">
        <v>211</v>
      </c>
      <c r="BN143" t="s">
        <v>211</v>
      </c>
      <c r="BO143" t="s">
        <v>211</v>
      </c>
      <c r="BP143" t="s">
        <v>211</v>
      </c>
      <c r="BQ143" t="s">
        <v>211</v>
      </c>
      <c r="BR143" t="s">
        <v>211</v>
      </c>
      <c r="BS143" t="s">
        <v>211</v>
      </c>
      <c r="BT143" t="s">
        <v>211</v>
      </c>
      <c r="BU143" t="s">
        <v>211</v>
      </c>
      <c r="BV143" t="s">
        <v>211</v>
      </c>
      <c r="BW143" t="s">
        <v>211</v>
      </c>
      <c r="BX143" t="s">
        <v>211</v>
      </c>
      <c r="BY143" t="s">
        <v>211</v>
      </c>
      <c r="BZ143" t="s">
        <v>211</v>
      </c>
      <c r="CA143" t="s">
        <v>211</v>
      </c>
      <c r="CB143" t="s">
        <v>211</v>
      </c>
      <c r="CC143" t="s">
        <v>211</v>
      </c>
      <c r="CD143" t="s">
        <v>211</v>
      </c>
      <c r="CE143" t="s">
        <v>211</v>
      </c>
      <c r="CF143" t="s">
        <v>211</v>
      </c>
      <c r="CG143" t="s">
        <v>211</v>
      </c>
      <c r="CH143" t="s">
        <v>211</v>
      </c>
      <c r="CI143" t="s">
        <v>211</v>
      </c>
      <c r="CJ143" t="s">
        <v>211</v>
      </c>
      <c r="CK143" t="s">
        <v>211</v>
      </c>
      <c r="CL143" t="s">
        <v>211</v>
      </c>
      <c r="CM143" t="s">
        <v>211</v>
      </c>
      <c r="CN143" t="s">
        <v>211</v>
      </c>
      <c r="CO143" t="s">
        <v>211</v>
      </c>
      <c r="CP143" t="s">
        <v>211</v>
      </c>
      <c r="CQ143" t="s">
        <v>211</v>
      </c>
      <c r="CR143" t="s">
        <v>211</v>
      </c>
      <c r="CS143" t="s">
        <v>211</v>
      </c>
      <c r="CT143" t="s">
        <v>211</v>
      </c>
      <c r="CU143" t="s">
        <v>211</v>
      </c>
      <c r="CV143" t="s">
        <v>211</v>
      </c>
      <c r="CW143" t="s">
        <v>211</v>
      </c>
      <c r="CX143" t="s">
        <v>211</v>
      </c>
      <c r="CY143" t="s">
        <v>211</v>
      </c>
      <c r="CZ143" t="s">
        <v>211</v>
      </c>
      <c r="DA143" t="s">
        <v>211</v>
      </c>
      <c r="DB143" t="s">
        <v>211</v>
      </c>
      <c r="DC143" t="s">
        <v>211</v>
      </c>
      <c r="DD143" t="s">
        <v>211</v>
      </c>
      <c r="DE143" t="s">
        <v>211</v>
      </c>
      <c r="DF143" t="s">
        <v>211</v>
      </c>
      <c r="DG143" t="s">
        <v>211</v>
      </c>
      <c r="DH143" t="s">
        <v>211</v>
      </c>
      <c r="DI143" t="s">
        <v>211</v>
      </c>
      <c r="DJ143" t="s">
        <v>211</v>
      </c>
      <c r="DK143" t="s">
        <v>211</v>
      </c>
      <c r="DL143" t="s">
        <v>211</v>
      </c>
      <c r="DM143" t="s">
        <v>211</v>
      </c>
      <c r="DN143" t="s">
        <v>211</v>
      </c>
      <c r="DO143" t="s">
        <v>211</v>
      </c>
      <c r="DP143" t="s">
        <v>211</v>
      </c>
      <c r="DQ143" t="s">
        <v>211</v>
      </c>
      <c r="DR143" t="s">
        <v>211</v>
      </c>
      <c r="DS143" t="s">
        <v>211</v>
      </c>
      <c r="DT143" t="s">
        <v>211</v>
      </c>
      <c r="DU143" t="s">
        <v>211</v>
      </c>
      <c r="DV143" t="s">
        <v>211</v>
      </c>
      <c r="DW143" t="s">
        <v>211</v>
      </c>
      <c r="DX143" t="s">
        <v>211</v>
      </c>
      <c r="DY143" t="s">
        <v>211</v>
      </c>
      <c r="DZ143" t="s">
        <v>211</v>
      </c>
      <c r="EA143" t="s">
        <v>211</v>
      </c>
      <c r="EB143" t="s">
        <v>211</v>
      </c>
      <c r="EC143" t="s">
        <v>211</v>
      </c>
      <c r="ED143" t="s">
        <v>211</v>
      </c>
      <c r="EE143" t="s">
        <v>211</v>
      </c>
      <c r="EF143" t="s">
        <v>211</v>
      </c>
      <c r="EG143" t="s">
        <v>211</v>
      </c>
      <c r="EH143" t="s">
        <v>211</v>
      </c>
      <c r="EI143">
        <v>23</v>
      </c>
      <c r="EJ143">
        <v>23</v>
      </c>
      <c r="EK143">
        <v>23</v>
      </c>
      <c r="EL143">
        <v>23</v>
      </c>
      <c r="EM143">
        <v>23</v>
      </c>
      <c r="EN143">
        <v>23</v>
      </c>
      <c r="EO143" t="s">
        <v>211</v>
      </c>
      <c r="EP143" t="s">
        <v>211</v>
      </c>
      <c r="EQ143" t="s">
        <v>211</v>
      </c>
      <c r="ER143" t="s">
        <v>211</v>
      </c>
      <c r="ES143" t="s">
        <v>211</v>
      </c>
      <c r="ET143" t="s">
        <v>211</v>
      </c>
      <c r="EU143" t="s">
        <v>211</v>
      </c>
      <c r="EV143" t="s">
        <v>211</v>
      </c>
      <c r="EW143" t="s">
        <v>211</v>
      </c>
      <c r="EX143" t="s">
        <v>211</v>
      </c>
      <c r="EY143" t="s">
        <v>211</v>
      </c>
      <c r="EZ143" t="s">
        <v>211</v>
      </c>
      <c r="FA143" t="s">
        <v>211</v>
      </c>
      <c r="FB143" t="s">
        <v>211</v>
      </c>
      <c r="FC143" t="s">
        <v>211</v>
      </c>
      <c r="FD143" t="s">
        <v>211</v>
      </c>
      <c r="FE143" t="s">
        <v>211</v>
      </c>
      <c r="FF143" t="s">
        <v>211</v>
      </c>
      <c r="FG143" t="s">
        <v>211</v>
      </c>
      <c r="FH143" t="s">
        <v>211</v>
      </c>
      <c r="FI143" t="s">
        <v>211</v>
      </c>
      <c r="FJ143" t="s">
        <v>211</v>
      </c>
      <c r="FK143" t="s">
        <v>211</v>
      </c>
      <c r="FL143" t="s">
        <v>211</v>
      </c>
      <c r="FM143" t="s">
        <v>211</v>
      </c>
      <c r="FN143" t="s">
        <v>211</v>
      </c>
      <c r="FO143" t="s">
        <v>211</v>
      </c>
      <c r="FP143" t="s">
        <v>211</v>
      </c>
      <c r="FQ143" t="s">
        <v>211</v>
      </c>
      <c r="FR143" t="s">
        <v>211</v>
      </c>
      <c r="FS143" t="s">
        <v>211</v>
      </c>
      <c r="FT143" t="s">
        <v>211</v>
      </c>
      <c r="FU143" t="s">
        <v>211</v>
      </c>
      <c r="FV143" t="s">
        <v>211</v>
      </c>
      <c r="FW143" t="s">
        <v>211</v>
      </c>
      <c r="FX143" t="s">
        <v>211</v>
      </c>
      <c r="FY143" t="s">
        <v>211</v>
      </c>
      <c r="FZ143" t="s">
        <v>211</v>
      </c>
      <c r="GA143" t="s">
        <v>211</v>
      </c>
      <c r="GB143" t="s">
        <v>211</v>
      </c>
      <c r="GC143" t="s">
        <v>211</v>
      </c>
      <c r="GD143" t="s">
        <v>211</v>
      </c>
      <c r="GE143" t="s">
        <v>211</v>
      </c>
      <c r="GF143" t="s">
        <v>211</v>
      </c>
      <c r="GG143" t="s">
        <v>211</v>
      </c>
    </row>
    <row r="144" spans="1:189" x14ac:dyDescent="0.3">
      <c r="A144" s="2" t="s">
        <v>119</v>
      </c>
      <c r="B144" s="2" t="s">
        <v>187</v>
      </c>
      <c r="C144" s="31" t="s">
        <v>223</v>
      </c>
      <c r="D144" s="7" t="s">
        <v>222</v>
      </c>
      <c r="E144" s="6" t="s">
        <v>95</v>
      </c>
      <c r="F144" s="2" t="s">
        <v>189</v>
      </c>
      <c r="G144" s="2"/>
      <c r="I144" s="21" t="s">
        <v>218</v>
      </c>
      <c r="J144" s="23">
        <v>1</v>
      </c>
      <c r="K144" s="14">
        <v>1</v>
      </c>
      <c r="L144" s="10"/>
      <c r="M144" s="13"/>
      <c r="N144" s="10" t="s">
        <v>211</v>
      </c>
      <c r="O144" s="26"/>
      <c r="P144" s="26"/>
      <c r="Q144" t="s">
        <v>211</v>
      </c>
      <c r="R144" t="s">
        <v>211</v>
      </c>
      <c r="S144" t="s">
        <v>211</v>
      </c>
      <c r="T144" t="s">
        <v>211</v>
      </c>
      <c r="U144" t="s">
        <v>211</v>
      </c>
      <c r="V144" t="s">
        <v>211</v>
      </c>
      <c r="W144" t="s">
        <v>211</v>
      </c>
      <c r="X144" t="s">
        <v>211</v>
      </c>
      <c r="Y144" t="s">
        <v>211</v>
      </c>
      <c r="Z144" t="s">
        <v>211</v>
      </c>
      <c r="AA144" t="s">
        <v>211</v>
      </c>
      <c r="AB144" t="s">
        <v>211</v>
      </c>
      <c r="AC144" t="s">
        <v>211</v>
      </c>
      <c r="AD144" t="s">
        <v>211</v>
      </c>
      <c r="AE144" t="s">
        <v>211</v>
      </c>
      <c r="AF144" t="s">
        <v>211</v>
      </c>
      <c r="AG144" t="s">
        <v>211</v>
      </c>
      <c r="AH144" t="s">
        <v>211</v>
      </c>
      <c r="AI144" t="s">
        <v>211</v>
      </c>
      <c r="AJ144" t="s">
        <v>211</v>
      </c>
      <c r="AK144" t="s">
        <v>211</v>
      </c>
      <c r="AL144" t="s">
        <v>211</v>
      </c>
      <c r="AM144" t="s">
        <v>211</v>
      </c>
      <c r="AN144" t="s">
        <v>211</v>
      </c>
      <c r="AO144" t="s">
        <v>211</v>
      </c>
      <c r="AP144" t="s">
        <v>211</v>
      </c>
      <c r="AQ144" t="s">
        <v>211</v>
      </c>
      <c r="AR144" t="s">
        <v>211</v>
      </c>
      <c r="AS144" t="s">
        <v>211</v>
      </c>
      <c r="AT144" t="s">
        <v>211</v>
      </c>
      <c r="AU144" t="s">
        <v>211</v>
      </c>
      <c r="AV144" t="s">
        <v>211</v>
      </c>
      <c r="AW144" t="s">
        <v>211</v>
      </c>
      <c r="AX144" t="s">
        <v>211</v>
      </c>
      <c r="AY144" t="s">
        <v>211</v>
      </c>
      <c r="AZ144" t="s">
        <v>211</v>
      </c>
      <c r="BA144" t="s">
        <v>211</v>
      </c>
      <c r="BB144" t="s">
        <v>211</v>
      </c>
      <c r="BC144" t="s">
        <v>211</v>
      </c>
      <c r="BD144" t="s">
        <v>211</v>
      </c>
      <c r="BE144" t="s">
        <v>211</v>
      </c>
      <c r="BF144" t="s">
        <v>211</v>
      </c>
      <c r="BG144" t="s">
        <v>211</v>
      </c>
      <c r="BH144" t="s">
        <v>211</v>
      </c>
      <c r="BI144" t="s">
        <v>211</v>
      </c>
      <c r="BJ144" t="s">
        <v>211</v>
      </c>
      <c r="BK144" t="s">
        <v>211</v>
      </c>
      <c r="BL144" t="s">
        <v>211</v>
      </c>
      <c r="BM144" t="s">
        <v>211</v>
      </c>
      <c r="BN144" t="s">
        <v>211</v>
      </c>
      <c r="BO144" t="s">
        <v>211</v>
      </c>
      <c r="BP144" t="s">
        <v>211</v>
      </c>
      <c r="BQ144" t="s">
        <v>211</v>
      </c>
      <c r="BR144" t="s">
        <v>211</v>
      </c>
      <c r="BS144" t="s">
        <v>211</v>
      </c>
      <c r="BT144" t="s">
        <v>211</v>
      </c>
      <c r="BU144" t="s">
        <v>211</v>
      </c>
      <c r="BV144" t="s">
        <v>211</v>
      </c>
      <c r="BW144" t="s">
        <v>211</v>
      </c>
      <c r="BX144" t="s">
        <v>211</v>
      </c>
      <c r="BY144" t="s">
        <v>211</v>
      </c>
      <c r="BZ144" t="s">
        <v>211</v>
      </c>
      <c r="CA144" t="s">
        <v>211</v>
      </c>
      <c r="CB144" t="s">
        <v>211</v>
      </c>
      <c r="CC144" t="s">
        <v>211</v>
      </c>
      <c r="CD144" t="s">
        <v>211</v>
      </c>
      <c r="CE144" t="s">
        <v>211</v>
      </c>
      <c r="CF144" t="s">
        <v>211</v>
      </c>
      <c r="CG144" t="s">
        <v>211</v>
      </c>
      <c r="CH144" t="s">
        <v>211</v>
      </c>
      <c r="CI144" t="s">
        <v>211</v>
      </c>
      <c r="CJ144" t="s">
        <v>211</v>
      </c>
      <c r="CK144" t="s">
        <v>211</v>
      </c>
      <c r="CL144" t="s">
        <v>211</v>
      </c>
      <c r="CM144" t="s">
        <v>211</v>
      </c>
      <c r="CN144" t="s">
        <v>211</v>
      </c>
      <c r="CO144" t="s">
        <v>211</v>
      </c>
      <c r="CP144" t="s">
        <v>211</v>
      </c>
      <c r="CQ144" t="s">
        <v>211</v>
      </c>
      <c r="CR144" t="s">
        <v>211</v>
      </c>
      <c r="CS144" t="s">
        <v>211</v>
      </c>
      <c r="CT144" t="s">
        <v>211</v>
      </c>
      <c r="CU144" t="s">
        <v>211</v>
      </c>
      <c r="CV144" t="s">
        <v>211</v>
      </c>
      <c r="CW144" t="s">
        <v>211</v>
      </c>
      <c r="CX144" t="s">
        <v>211</v>
      </c>
      <c r="CY144" t="s">
        <v>211</v>
      </c>
      <c r="CZ144" t="s">
        <v>211</v>
      </c>
      <c r="DA144" t="s">
        <v>211</v>
      </c>
      <c r="DB144" t="s">
        <v>211</v>
      </c>
      <c r="DC144" t="s">
        <v>211</v>
      </c>
      <c r="DD144" t="s">
        <v>211</v>
      </c>
      <c r="DE144" t="s">
        <v>211</v>
      </c>
      <c r="DF144" t="s">
        <v>211</v>
      </c>
      <c r="DG144" t="s">
        <v>211</v>
      </c>
      <c r="DH144" t="s">
        <v>211</v>
      </c>
      <c r="DI144" t="s">
        <v>211</v>
      </c>
      <c r="DJ144" t="s">
        <v>211</v>
      </c>
      <c r="DK144" t="s">
        <v>211</v>
      </c>
      <c r="DL144" t="s">
        <v>211</v>
      </c>
      <c r="DM144" t="s">
        <v>211</v>
      </c>
      <c r="DN144" t="s">
        <v>211</v>
      </c>
      <c r="DO144" t="s">
        <v>211</v>
      </c>
      <c r="DP144" t="s">
        <v>211</v>
      </c>
      <c r="DQ144" t="s">
        <v>211</v>
      </c>
      <c r="DR144" t="s">
        <v>211</v>
      </c>
      <c r="DS144" t="s">
        <v>211</v>
      </c>
      <c r="DT144" t="s">
        <v>211</v>
      </c>
      <c r="DU144" t="s">
        <v>211</v>
      </c>
      <c r="DV144" t="s">
        <v>211</v>
      </c>
      <c r="DW144" t="s">
        <v>211</v>
      </c>
      <c r="DX144" t="s">
        <v>211</v>
      </c>
      <c r="DY144" t="s">
        <v>211</v>
      </c>
      <c r="DZ144" t="s">
        <v>211</v>
      </c>
      <c r="EA144" t="s">
        <v>211</v>
      </c>
      <c r="EB144" t="s">
        <v>211</v>
      </c>
      <c r="EC144" t="s">
        <v>211</v>
      </c>
      <c r="ED144" t="s">
        <v>211</v>
      </c>
      <c r="EE144" t="s">
        <v>211</v>
      </c>
      <c r="EF144" t="s">
        <v>211</v>
      </c>
      <c r="EG144" t="s">
        <v>211</v>
      </c>
      <c r="EH144" t="s">
        <v>211</v>
      </c>
      <c r="EI144" t="s">
        <v>211</v>
      </c>
      <c r="EJ144" t="s">
        <v>211</v>
      </c>
      <c r="EK144" t="s">
        <v>211</v>
      </c>
      <c r="EL144" t="s">
        <v>211</v>
      </c>
      <c r="EM144" t="s">
        <v>211</v>
      </c>
      <c r="EN144" t="s">
        <v>211</v>
      </c>
      <c r="EO144" t="s">
        <v>211</v>
      </c>
      <c r="EP144" t="s">
        <v>211</v>
      </c>
      <c r="EQ144" t="s">
        <v>211</v>
      </c>
      <c r="ER144" t="s">
        <v>211</v>
      </c>
      <c r="ES144" t="s">
        <v>211</v>
      </c>
      <c r="ET144" t="s">
        <v>211</v>
      </c>
      <c r="EU144" t="s">
        <v>211</v>
      </c>
      <c r="EV144" t="s">
        <v>211</v>
      </c>
      <c r="EW144" t="s">
        <v>211</v>
      </c>
      <c r="EX144" t="s">
        <v>211</v>
      </c>
      <c r="EY144" t="s">
        <v>211</v>
      </c>
      <c r="EZ144" t="s">
        <v>211</v>
      </c>
      <c r="FA144" t="s">
        <v>211</v>
      </c>
      <c r="FB144" t="s">
        <v>211</v>
      </c>
      <c r="FC144" t="s">
        <v>211</v>
      </c>
      <c r="FD144" t="s">
        <v>211</v>
      </c>
      <c r="FE144" t="s">
        <v>211</v>
      </c>
      <c r="FF144" t="s">
        <v>211</v>
      </c>
      <c r="FG144" t="s">
        <v>211</v>
      </c>
      <c r="FH144" t="s">
        <v>211</v>
      </c>
      <c r="FI144" t="s">
        <v>211</v>
      </c>
      <c r="FJ144" t="s">
        <v>211</v>
      </c>
      <c r="FK144" t="s">
        <v>211</v>
      </c>
      <c r="FL144" t="s">
        <v>211</v>
      </c>
      <c r="FM144" t="s">
        <v>211</v>
      </c>
      <c r="FN144" t="s">
        <v>211</v>
      </c>
      <c r="FO144" t="s">
        <v>211</v>
      </c>
      <c r="FP144" t="s">
        <v>211</v>
      </c>
      <c r="FQ144" t="s">
        <v>211</v>
      </c>
      <c r="FR144" t="s">
        <v>211</v>
      </c>
      <c r="FS144" t="s">
        <v>211</v>
      </c>
      <c r="FT144" t="s">
        <v>211</v>
      </c>
      <c r="FU144" t="s">
        <v>211</v>
      </c>
      <c r="FV144" t="s">
        <v>211</v>
      </c>
      <c r="FW144" t="s">
        <v>211</v>
      </c>
      <c r="FX144" t="s">
        <v>211</v>
      </c>
      <c r="FY144" t="s">
        <v>211</v>
      </c>
      <c r="FZ144" t="s">
        <v>211</v>
      </c>
      <c r="GA144" t="s">
        <v>211</v>
      </c>
      <c r="GB144" t="s">
        <v>211</v>
      </c>
      <c r="GC144" t="s">
        <v>211</v>
      </c>
      <c r="GD144" t="s">
        <v>211</v>
      </c>
      <c r="GE144" t="s">
        <v>211</v>
      </c>
      <c r="GF144" t="s">
        <v>211</v>
      </c>
      <c r="GG144" t="s">
        <v>211</v>
      </c>
    </row>
    <row r="145" spans="1:189" x14ac:dyDescent="0.3">
      <c r="A145" s="2"/>
      <c r="B145" s="2"/>
      <c r="C145" s="10"/>
      <c r="D145" s="7"/>
      <c r="E145" s="6"/>
      <c r="F145" s="2"/>
      <c r="G145" s="2"/>
      <c r="H145" s="31" t="s">
        <v>223</v>
      </c>
      <c r="I145" s="21"/>
      <c r="J145" s="23"/>
      <c r="K145" s="14"/>
      <c r="L145" s="10"/>
      <c r="M145" s="13">
        <v>127</v>
      </c>
      <c r="N145" s="10">
        <v>3</v>
      </c>
      <c r="O145" s="26">
        <v>45846</v>
      </c>
      <c r="P145" s="26">
        <v>45852</v>
      </c>
      <c r="Q145" t="s">
        <v>211</v>
      </c>
      <c r="R145" t="s">
        <v>211</v>
      </c>
      <c r="S145" t="s">
        <v>211</v>
      </c>
      <c r="T145" t="s">
        <v>211</v>
      </c>
      <c r="U145" t="s">
        <v>211</v>
      </c>
      <c r="V145" t="s">
        <v>211</v>
      </c>
      <c r="W145" t="s">
        <v>211</v>
      </c>
      <c r="X145" t="s">
        <v>211</v>
      </c>
      <c r="Y145" t="s">
        <v>211</v>
      </c>
      <c r="Z145" t="s">
        <v>211</v>
      </c>
      <c r="AA145" t="s">
        <v>211</v>
      </c>
      <c r="AB145" t="s">
        <v>211</v>
      </c>
      <c r="AC145" t="s">
        <v>211</v>
      </c>
      <c r="AD145" t="s">
        <v>211</v>
      </c>
      <c r="AE145" t="s">
        <v>211</v>
      </c>
      <c r="AF145" t="s">
        <v>211</v>
      </c>
      <c r="AG145" t="s">
        <v>211</v>
      </c>
      <c r="AH145" t="s">
        <v>211</v>
      </c>
      <c r="AI145" t="s">
        <v>211</v>
      </c>
      <c r="AJ145" t="s">
        <v>211</v>
      </c>
      <c r="AK145" t="s">
        <v>211</v>
      </c>
      <c r="AL145" t="s">
        <v>211</v>
      </c>
      <c r="AM145" t="s">
        <v>211</v>
      </c>
      <c r="AN145" t="s">
        <v>211</v>
      </c>
      <c r="AO145" t="s">
        <v>211</v>
      </c>
      <c r="AP145" t="s">
        <v>211</v>
      </c>
      <c r="AQ145" t="s">
        <v>211</v>
      </c>
      <c r="AR145" t="s">
        <v>211</v>
      </c>
      <c r="AS145" t="s">
        <v>211</v>
      </c>
      <c r="AT145" t="s">
        <v>211</v>
      </c>
      <c r="AU145" t="s">
        <v>211</v>
      </c>
      <c r="AV145" t="s">
        <v>211</v>
      </c>
      <c r="AW145" t="s">
        <v>211</v>
      </c>
      <c r="AX145" t="s">
        <v>211</v>
      </c>
      <c r="AY145" t="s">
        <v>211</v>
      </c>
      <c r="AZ145" t="s">
        <v>211</v>
      </c>
      <c r="BA145" t="s">
        <v>211</v>
      </c>
      <c r="BB145" t="s">
        <v>211</v>
      </c>
      <c r="BC145" t="s">
        <v>211</v>
      </c>
      <c r="BD145" t="s">
        <v>211</v>
      </c>
      <c r="BE145" t="s">
        <v>211</v>
      </c>
      <c r="BF145" t="s">
        <v>211</v>
      </c>
      <c r="BG145" t="s">
        <v>211</v>
      </c>
      <c r="BH145" t="s">
        <v>211</v>
      </c>
      <c r="BI145" t="s">
        <v>211</v>
      </c>
      <c r="BJ145" t="s">
        <v>211</v>
      </c>
      <c r="BK145" t="s">
        <v>211</v>
      </c>
      <c r="BL145" t="s">
        <v>211</v>
      </c>
      <c r="BM145" t="s">
        <v>211</v>
      </c>
      <c r="BN145" t="s">
        <v>211</v>
      </c>
      <c r="BO145" t="s">
        <v>211</v>
      </c>
      <c r="BP145" t="s">
        <v>211</v>
      </c>
      <c r="BQ145" t="s">
        <v>211</v>
      </c>
      <c r="BR145" t="s">
        <v>211</v>
      </c>
      <c r="BS145" t="s">
        <v>211</v>
      </c>
      <c r="BT145" t="s">
        <v>211</v>
      </c>
      <c r="BU145" t="s">
        <v>211</v>
      </c>
      <c r="BV145" t="s">
        <v>211</v>
      </c>
      <c r="BW145" t="s">
        <v>211</v>
      </c>
      <c r="BX145" t="s">
        <v>211</v>
      </c>
      <c r="BY145" t="s">
        <v>211</v>
      </c>
      <c r="BZ145" t="s">
        <v>211</v>
      </c>
      <c r="CA145" t="s">
        <v>211</v>
      </c>
      <c r="CB145" t="s">
        <v>211</v>
      </c>
      <c r="CC145" t="s">
        <v>211</v>
      </c>
      <c r="CD145" t="s">
        <v>211</v>
      </c>
      <c r="CE145" t="s">
        <v>211</v>
      </c>
      <c r="CF145" t="s">
        <v>211</v>
      </c>
      <c r="CG145" t="s">
        <v>211</v>
      </c>
      <c r="CH145" t="s">
        <v>211</v>
      </c>
      <c r="CI145" t="s">
        <v>211</v>
      </c>
      <c r="CJ145" t="s">
        <v>211</v>
      </c>
      <c r="CK145" t="s">
        <v>211</v>
      </c>
      <c r="CL145" t="s">
        <v>211</v>
      </c>
      <c r="CM145" t="s">
        <v>211</v>
      </c>
      <c r="CN145" t="s">
        <v>211</v>
      </c>
      <c r="CO145" t="s">
        <v>211</v>
      </c>
      <c r="CP145" t="s">
        <v>211</v>
      </c>
      <c r="CQ145" t="s">
        <v>211</v>
      </c>
      <c r="CR145" t="s">
        <v>211</v>
      </c>
      <c r="CS145" t="s">
        <v>211</v>
      </c>
      <c r="CT145" t="s">
        <v>211</v>
      </c>
      <c r="CU145" t="s">
        <v>211</v>
      </c>
      <c r="CV145" t="s">
        <v>211</v>
      </c>
      <c r="CW145" t="s">
        <v>211</v>
      </c>
      <c r="CX145" t="s">
        <v>211</v>
      </c>
      <c r="CY145" t="s">
        <v>211</v>
      </c>
      <c r="CZ145" t="s">
        <v>211</v>
      </c>
      <c r="DA145" t="s">
        <v>211</v>
      </c>
      <c r="DB145" t="s">
        <v>211</v>
      </c>
      <c r="DC145" t="s">
        <v>211</v>
      </c>
      <c r="DD145" t="s">
        <v>211</v>
      </c>
      <c r="DE145" t="s">
        <v>211</v>
      </c>
      <c r="DF145" t="s">
        <v>211</v>
      </c>
      <c r="DG145" t="s">
        <v>211</v>
      </c>
      <c r="DH145" t="s">
        <v>211</v>
      </c>
      <c r="DI145" t="s">
        <v>211</v>
      </c>
      <c r="DJ145" t="s">
        <v>211</v>
      </c>
      <c r="DK145" t="s">
        <v>211</v>
      </c>
      <c r="DL145" t="s">
        <v>211</v>
      </c>
      <c r="DM145" t="s">
        <v>211</v>
      </c>
      <c r="DN145" t="s">
        <v>211</v>
      </c>
      <c r="DO145" t="s">
        <v>211</v>
      </c>
      <c r="DP145" t="s">
        <v>211</v>
      </c>
      <c r="DQ145" t="s">
        <v>211</v>
      </c>
      <c r="DR145" t="s">
        <v>211</v>
      </c>
      <c r="DS145" t="s">
        <v>211</v>
      </c>
      <c r="DT145" t="s">
        <v>211</v>
      </c>
      <c r="DU145" t="s">
        <v>211</v>
      </c>
      <c r="DV145" t="s">
        <v>211</v>
      </c>
      <c r="DW145" t="s">
        <v>211</v>
      </c>
      <c r="DX145" t="s">
        <v>211</v>
      </c>
      <c r="DY145" t="s">
        <v>211</v>
      </c>
      <c r="DZ145" t="s">
        <v>211</v>
      </c>
      <c r="EA145" t="s">
        <v>211</v>
      </c>
      <c r="EB145" t="s">
        <v>211</v>
      </c>
      <c r="EC145" t="s">
        <v>211</v>
      </c>
      <c r="ED145" t="s">
        <v>211</v>
      </c>
      <c r="EE145" t="s">
        <v>211</v>
      </c>
      <c r="EF145" t="s">
        <v>211</v>
      </c>
      <c r="EG145" t="s">
        <v>211</v>
      </c>
      <c r="EH145" t="s">
        <v>211</v>
      </c>
      <c r="EI145" t="s">
        <v>211</v>
      </c>
      <c r="EJ145" t="s">
        <v>211</v>
      </c>
      <c r="EK145" t="s">
        <v>211</v>
      </c>
      <c r="EL145" t="s">
        <v>211</v>
      </c>
      <c r="EM145" t="s">
        <v>211</v>
      </c>
      <c r="EN145">
        <v>18.142857142857142</v>
      </c>
      <c r="EO145">
        <v>18.142857142857142</v>
      </c>
      <c r="EP145">
        <v>18.142857142857142</v>
      </c>
      <c r="EQ145">
        <v>18.142857142857142</v>
      </c>
      <c r="ER145">
        <v>18.142857142857142</v>
      </c>
      <c r="ES145">
        <v>18.142857142857142</v>
      </c>
      <c r="ET145">
        <v>18.142857142857142</v>
      </c>
      <c r="EU145" t="s">
        <v>211</v>
      </c>
      <c r="EV145" t="s">
        <v>211</v>
      </c>
      <c r="EW145" t="s">
        <v>211</v>
      </c>
      <c r="EX145" t="s">
        <v>211</v>
      </c>
      <c r="EY145" t="s">
        <v>211</v>
      </c>
      <c r="EZ145" t="s">
        <v>211</v>
      </c>
      <c r="FA145" t="s">
        <v>211</v>
      </c>
      <c r="FB145" t="s">
        <v>211</v>
      </c>
      <c r="FC145" t="s">
        <v>211</v>
      </c>
      <c r="FD145" t="s">
        <v>211</v>
      </c>
      <c r="FE145" t="s">
        <v>211</v>
      </c>
      <c r="FF145" t="s">
        <v>211</v>
      </c>
      <c r="FG145" t="s">
        <v>211</v>
      </c>
      <c r="FH145" t="s">
        <v>211</v>
      </c>
      <c r="FI145" t="s">
        <v>211</v>
      </c>
      <c r="FJ145" t="s">
        <v>211</v>
      </c>
      <c r="FK145" t="s">
        <v>211</v>
      </c>
      <c r="FL145" t="s">
        <v>211</v>
      </c>
      <c r="FM145" t="s">
        <v>211</v>
      </c>
      <c r="FN145" t="s">
        <v>211</v>
      </c>
      <c r="FO145" t="s">
        <v>211</v>
      </c>
      <c r="FP145" t="s">
        <v>211</v>
      </c>
      <c r="FQ145" t="s">
        <v>211</v>
      </c>
      <c r="FR145" t="s">
        <v>211</v>
      </c>
      <c r="FS145" t="s">
        <v>211</v>
      </c>
      <c r="FT145" t="s">
        <v>211</v>
      </c>
      <c r="FU145" t="s">
        <v>211</v>
      </c>
      <c r="FV145" t="s">
        <v>211</v>
      </c>
      <c r="FW145" t="s">
        <v>211</v>
      </c>
      <c r="FX145" t="s">
        <v>211</v>
      </c>
      <c r="FY145" t="s">
        <v>211</v>
      </c>
      <c r="FZ145" t="s">
        <v>211</v>
      </c>
      <c r="GA145" t="s">
        <v>211</v>
      </c>
      <c r="GB145" t="s">
        <v>211</v>
      </c>
      <c r="GC145" t="s">
        <v>211</v>
      </c>
      <c r="GD145" t="s">
        <v>211</v>
      </c>
      <c r="GE145" t="s">
        <v>211</v>
      </c>
      <c r="GF145" t="s">
        <v>211</v>
      </c>
      <c r="GG145" t="s">
        <v>211</v>
      </c>
    </row>
    <row r="146" spans="1:189" x14ac:dyDescent="0.3">
      <c r="A146" s="2" t="s">
        <v>119</v>
      </c>
      <c r="B146" s="2" t="s">
        <v>187</v>
      </c>
      <c r="C146" s="31" t="s">
        <v>223</v>
      </c>
      <c r="D146" s="7" t="s">
        <v>222</v>
      </c>
      <c r="E146" s="6" t="s">
        <v>96</v>
      </c>
      <c r="F146" s="2" t="s">
        <v>190</v>
      </c>
      <c r="G146" s="2"/>
      <c r="I146" s="21" t="s">
        <v>215</v>
      </c>
      <c r="J146" s="23">
        <v>3</v>
      </c>
      <c r="K146" s="14">
        <v>3</v>
      </c>
      <c r="L146" s="10"/>
      <c r="M146" s="13"/>
      <c r="N146" s="10" t="s">
        <v>211</v>
      </c>
      <c r="O146" s="26"/>
      <c r="P146" s="26"/>
      <c r="Q146" t="s">
        <v>211</v>
      </c>
      <c r="R146" t="s">
        <v>211</v>
      </c>
      <c r="S146" t="s">
        <v>211</v>
      </c>
      <c r="T146" t="s">
        <v>211</v>
      </c>
      <c r="U146" t="s">
        <v>211</v>
      </c>
      <c r="V146" t="s">
        <v>211</v>
      </c>
      <c r="W146" t="s">
        <v>211</v>
      </c>
      <c r="X146" t="s">
        <v>211</v>
      </c>
      <c r="Y146" t="s">
        <v>211</v>
      </c>
      <c r="Z146" t="s">
        <v>211</v>
      </c>
      <c r="AA146" t="s">
        <v>211</v>
      </c>
      <c r="AB146" t="s">
        <v>211</v>
      </c>
      <c r="AC146" t="s">
        <v>211</v>
      </c>
      <c r="AD146" t="s">
        <v>211</v>
      </c>
      <c r="AE146" t="s">
        <v>211</v>
      </c>
      <c r="AF146" t="s">
        <v>211</v>
      </c>
      <c r="AG146" t="s">
        <v>211</v>
      </c>
      <c r="AH146" t="s">
        <v>211</v>
      </c>
      <c r="AI146" t="s">
        <v>211</v>
      </c>
      <c r="AJ146" t="s">
        <v>211</v>
      </c>
      <c r="AK146" t="s">
        <v>211</v>
      </c>
      <c r="AL146" t="s">
        <v>211</v>
      </c>
      <c r="AM146" t="s">
        <v>211</v>
      </c>
      <c r="AN146" t="s">
        <v>211</v>
      </c>
      <c r="AO146" t="s">
        <v>211</v>
      </c>
      <c r="AP146" t="s">
        <v>211</v>
      </c>
      <c r="AQ146" t="s">
        <v>211</v>
      </c>
      <c r="AR146" t="s">
        <v>211</v>
      </c>
      <c r="AS146" t="s">
        <v>211</v>
      </c>
      <c r="AT146" t="s">
        <v>211</v>
      </c>
      <c r="AU146" t="s">
        <v>211</v>
      </c>
      <c r="AV146" t="s">
        <v>211</v>
      </c>
      <c r="AW146" t="s">
        <v>211</v>
      </c>
      <c r="AX146" t="s">
        <v>211</v>
      </c>
      <c r="AY146" t="s">
        <v>211</v>
      </c>
      <c r="AZ146" t="s">
        <v>211</v>
      </c>
      <c r="BA146" t="s">
        <v>211</v>
      </c>
      <c r="BB146" t="s">
        <v>211</v>
      </c>
      <c r="BC146" t="s">
        <v>211</v>
      </c>
      <c r="BD146" t="s">
        <v>211</v>
      </c>
      <c r="BE146" t="s">
        <v>211</v>
      </c>
      <c r="BF146" t="s">
        <v>211</v>
      </c>
      <c r="BG146" t="s">
        <v>211</v>
      </c>
      <c r="BH146" t="s">
        <v>211</v>
      </c>
      <c r="BI146" t="s">
        <v>211</v>
      </c>
      <c r="BJ146" t="s">
        <v>211</v>
      </c>
      <c r="BK146" t="s">
        <v>211</v>
      </c>
      <c r="BL146" t="s">
        <v>211</v>
      </c>
      <c r="BM146" t="s">
        <v>211</v>
      </c>
      <c r="BN146" t="s">
        <v>211</v>
      </c>
      <c r="BO146" t="s">
        <v>211</v>
      </c>
      <c r="BP146" t="s">
        <v>211</v>
      </c>
      <c r="BQ146" t="s">
        <v>211</v>
      </c>
      <c r="BR146" t="s">
        <v>211</v>
      </c>
      <c r="BS146" t="s">
        <v>211</v>
      </c>
      <c r="BT146" t="s">
        <v>211</v>
      </c>
      <c r="BU146" t="s">
        <v>211</v>
      </c>
      <c r="BV146" t="s">
        <v>211</v>
      </c>
      <c r="BW146" t="s">
        <v>211</v>
      </c>
      <c r="BX146" t="s">
        <v>211</v>
      </c>
      <c r="BY146" t="s">
        <v>211</v>
      </c>
      <c r="BZ146" t="s">
        <v>211</v>
      </c>
      <c r="CA146" t="s">
        <v>211</v>
      </c>
      <c r="CB146" t="s">
        <v>211</v>
      </c>
      <c r="CC146" t="s">
        <v>211</v>
      </c>
      <c r="CD146" t="s">
        <v>211</v>
      </c>
      <c r="CE146" t="s">
        <v>211</v>
      </c>
      <c r="CF146" t="s">
        <v>211</v>
      </c>
      <c r="CG146" t="s">
        <v>211</v>
      </c>
      <c r="CH146" t="s">
        <v>211</v>
      </c>
      <c r="CI146" t="s">
        <v>211</v>
      </c>
      <c r="CJ146" t="s">
        <v>211</v>
      </c>
      <c r="CK146" t="s">
        <v>211</v>
      </c>
      <c r="CL146" t="s">
        <v>211</v>
      </c>
      <c r="CM146" t="s">
        <v>211</v>
      </c>
      <c r="CN146" t="s">
        <v>211</v>
      </c>
      <c r="CO146" t="s">
        <v>211</v>
      </c>
      <c r="CP146" t="s">
        <v>211</v>
      </c>
      <c r="CQ146" t="s">
        <v>211</v>
      </c>
      <c r="CR146" t="s">
        <v>211</v>
      </c>
      <c r="CS146" t="s">
        <v>211</v>
      </c>
      <c r="CT146" t="s">
        <v>211</v>
      </c>
      <c r="CU146" t="s">
        <v>211</v>
      </c>
      <c r="CV146" t="s">
        <v>211</v>
      </c>
      <c r="CW146" t="s">
        <v>211</v>
      </c>
      <c r="CX146" t="s">
        <v>211</v>
      </c>
      <c r="CY146" t="s">
        <v>211</v>
      </c>
      <c r="CZ146" t="s">
        <v>211</v>
      </c>
      <c r="DA146" t="s">
        <v>211</v>
      </c>
      <c r="DB146" t="s">
        <v>211</v>
      </c>
      <c r="DC146" t="s">
        <v>211</v>
      </c>
      <c r="DD146" t="s">
        <v>211</v>
      </c>
      <c r="DE146" t="s">
        <v>211</v>
      </c>
      <c r="DF146" t="s">
        <v>211</v>
      </c>
      <c r="DG146" t="s">
        <v>211</v>
      </c>
      <c r="DH146" t="s">
        <v>211</v>
      </c>
      <c r="DI146" t="s">
        <v>211</v>
      </c>
      <c r="DJ146" t="s">
        <v>211</v>
      </c>
      <c r="DK146" t="s">
        <v>211</v>
      </c>
      <c r="DL146" t="s">
        <v>211</v>
      </c>
      <c r="DM146" t="s">
        <v>211</v>
      </c>
      <c r="DN146" t="s">
        <v>211</v>
      </c>
      <c r="DO146" t="s">
        <v>211</v>
      </c>
      <c r="DP146" t="s">
        <v>211</v>
      </c>
      <c r="DQ146" t="s">
        <v>211</v>
      </c>
      <c r="DR146" t="s">
        <v>211</v>
      </c>
      <c r="DS146" t="s">
        <v>211</v>
      </c>
      <c r="DT146" t="s">
        <v>211</v>
      </c>
      <c r="DU146" t="s">
        <v>211</v>
      </c>
      <c r="DV146" t="s">
        <v>211</v>
      </c>
      <c r="DW146" t="s">
        <v>211</v>
      </c>
      <c r="DX146" t="s">
        <v>211</v>
      </c>
      <c r="DY146" t="s">
        <v>211</v>
      </c>
      <c r="DZ146" t="s">
        <v>211</v>
      </c>
      <c r="EA146" t="s">
        <v>211</v>
      </c>
      <c r="EB146" t="s">
        <v>211</v>
      </c>
      <c r="EC146" t="s">
        <v>211</v>
      </c>
      <c r="ED146" t="s">
        <v>211</v>
      </c>
      <c r="EE146" t="s">
        <v>211</v>
      </c>
      <c r="EF146" t="s">
        <v>211</v>
      </c>
      <c r="EG146" t="s">
        <v>211</v>
      </c>
      <c r="EH146" t="s">
        <v>211</v>
      </c>
      <c r="EI146" t="s">
        <v>211</v>
      </c>
      <c r="EJ146" t="s">
        <v>211</v>
      </c>
      <c r="EK146" t="s">
        <v>211</v>
      </c>
      <c r="EL146" t="s">
        <v>211</v>
      </c>
      <c r="EM146" t="s">
        <v>211</v>
      </c>
      <c r="EN146" t="s">
        <v>211</v>
      </c>
      <c r="EO146" t="s">
        <v>211</v>
      </c>
      <c r="EP146" t="s">
        <v>211</v>
      </c>
      <c r="EQ146" t="s">
        <v>211</v>
      </c>
      <c r="ER146" t="s">
        <v>211</v>
      </c>
      <c r="ES146" t="s">
        <v>211</v>
      </c>
      <c r="ET146" t="s">
        <v>211</v>
      </c>
      <c r="EU146" t="s">
        <v>211</v>
      </c>
      <c r="EV146" t="s">
        <v>211</v>
      </c>
      <c r="EW146" t="s">
        <v>211</v>
      </c>
      <c r="EX146" t="s">
        <v>211</v>
      </c>
      <c r="EY146" t="s">
        <v>211</v>
      </c>
      <c r="EZ146" t="s">
        <v>211</v>
      </c>
      <c r="FA146" t="s">
        <v>211</v>
      </c>
      <c r="FB146" t="s">
        <v>211</v>
      </c>
      <c r="FC146" t="s">
        <v>211</v>
      </c>
      <c r="FD146" t="s">
        <v>211</v>
      </c>
      <c r="FE146" t="s">
        <v>211</v>
      </c>
      <c r="FF146" t="s">
        <v>211</v>
      </c>
      <c r="FG146" t="s">
        <v>211</v>
      </c>
      <c r="FH146" t="s">
        <v>211</v>
      </c>
      <c r="FI146" t="s">
        <v>211</v>
      </c>
      <c r="FJ146" t="s">
        <v>211</v>
      </c>
      <c r="FK146" t="s">
        <v>211</v>
      </c>
      <c r="FL146" t="s">
        <v>211</v>
      </c>
      <c r="FM146" t="s">
        <v>211</v>
      </c>
      <c r="FN146" t="s">
        <v>211</v>
      </c>
      <c r="FO146" t="s">
        <v>211</v>
      </c>
      <c r="FP146" t="s">
        <v>211</v>
      </c>
      <c r="FQ146" t="s">
        <v>211</v>
      </c>
      <c r="FR146" t="s">
        <v>211</v>
      </c>
      <c r="FS146" t="s">
        <v>211</v>
      </c>
      <c r="FT146" t="s">
        <v>211</v>
      </c>
      <c r="FU146" t="s">
        <v>211</v>
      </c>
      <c r="FV146" t="s">
        <v>211</v>
      </c>
      <c r="FW146" t="s">
        <v>211</v>
      </c>
      <c r="FX146" t="s">
        <v>211</v>
      </c>
      <c r="FY146" t="s">
        <v>211</v>
      </c>
      <c r="FZ146" t="s">
        <v>211</v>
      </c>
      <c r="GA146" t="s">
        <v>211</v>
      </c>
      <c r="GB146" t="s">
        <v>211</v>
      </c>
      <c r="GC146" t="s">
        <v>211</v>
      </c>
      <c r="GD146" t="s">
        <v>211</v>
      </c>
      <c r="GE146" t="s">
        <v>211</v>
      </c>
      <c r="GF146" t="s">
        <v>211</v>
      </c>
      <c r="GG146" t="s">
        <v>211</v>
      </c>
    </row>
    <row r="147" spans="1:189" x14ac:dyDescent="0.3">
      <c r="A147" s="2"/>
      <c r="B147" s="2"/>
      <c r="C147" s="10"/>
      <c r="D147" s="7"/>
      <c r="E147" s="6"/>
      <c r="F147" s="2"/>
      <c r="G147" s="2"/>
      <c r="H147" s="31" t="s">
        <v>223</v>
      </c>
      <c r="I147" s="21"/>
      <c r="J147" s="23"/>
      <c r="K147" s="14"/>
      <c r="L147" s="10"/>
      <c r="M147" s="13">
        <v>135</v>
      </c>
      <c r="N147" s="10">
        <v>3</v>
      </c>
      <c r="O147" s="26">
        <v>45846</v>
      </c>
      <c r="P147" s="26">
        <v>45852</v>
      </c>
      <c r="Q147" t="s">
        <v>211</v>
      </c>
      <c r="R147" t="s">
        <v>211</v>
      </c>
      <c r="S147" t="s">
        <v>211</v>
      </c>
      <c r="T147" t="s">
        <v>211</v>
      </c>
      <c r="U147" t="s">
        <v>211</v>
      </c>
      <c r="V147" t="s">
        <v>211</v>
      </c>
      <c r="W147" t="s">
        <v>211</v>
      </c>
      <c r="X147" t="s">
        <v>211</v>
      </c>
      <c r="Y147" t="s">
        <v>211</v>
      </c>
      <c r="Z147" t="s">
        <v>211</v>
      </c>
      <c r="AA147" t="s">
        <v>211</v>
      </c>
      <c r="AB147" t="s">
        <v>211</v>
      </c>
      <c r="AC147" t="s">
        <v>211</v>
      </c>
      <c r="AD147" t="s">
        <v>211</v>
      </c>
      <c r="AE147" t="s">
        <v>211</v>
      </c>
      <c r="AF147" t="s">
        <v>211</v>
      </c>
      <c r="AG147" t="s">
        <v>211</v>
      </c>
      <c r="AH147" t="s">
        <v>211</v>
      </c>
      <c r="AI147" t="s">
        <v>211</v>
      </c>
      <c r="AJ147" t="s">
        <v>211</v>
      </c>
      <c r="AK147" t="s">
        <v>211</v>
      </c>
      <c r="AL147" t="s">
        <v>211</v>
      </c>
      <c r="AM147" t="s">
        <v>211</v>
      </c>
      <c r="AN147" t="s">
        <v>211</v>
      </c>
      <c r="AO147" t="s">
        <v>211</v>
      </c>
      <c r="AP147" t="s">
        <v>211</v>
      </c>
      <c r="AQ147" t="s">
        <v>211</v>
      </c>
      <c r="AR147" t="s">
        <v>211</v>
      </c>
      <c r="AS147" t="s">
        <v>211</v>
      </c>
      <c r="AT147" t="s">
        <v>211</v>
      </c>
      <c r="AU147" t="s">
        <v>211</v>
      </c>
      <c r="AV147" t="s">
        <v>211</v>
      </c>
      <c r="AW147" t="s">
        <v>211</v>
      </c>
      <c r="AX147" t="s">
        <v>211</v>
      </c>
      <c r="AY147" t="s">
        <v>211</v>
      </c>
      <c r="AZ147" t="s">
        <v>211</v>
      </c>
      <c r="BA147" t="s">
        <v>211</v>
      </c>
      <c r="BB147" t="s">
        <v>211</v>
      </c>
      <c r="BC147" t="s">
        <v>211</v>
      </c>
      <c r="BD147" t="s">
        <v>211</v>
      </c>
      <c r="BE147" t="s">
        <v>211</v>
      </c>
      <c r="BF147" t="s">
        <v>211</v>
      </c>
      <c r="BG147" t="s">
        <v>211</v>
      </c>
      <c r="BH147" t="s">
        <v>211</v>
      </c>
      <c r="BI147" t="s">
        <v>211</v>
      </c>
      <c r="BJ147" t="s">
        <v>211</v>
      </c>
      <c r="BK147" t="s">
        <v>211</v>
      </c>
      <c r="BL147" t="s">
        <v>211</v>
      </c>
      <c r="BM147" t="s">
        <v>211</v>
      </c>
      <c r="BN147" t="s">
        <v>211</v>
      </c>
      <c r="BO147" t="s">
        <v>211</v>
      </c>
      <c r="BP147" t="s">
        <v>211</v>
      </c>
      <c r="BQ147" t="s">
        <v>211</v>
      </c>
      <c r="BR147" t="s">
        <v>211</v>
      </c>
      <c r="BS147" t="s">
        <v>211</v>
      </c>
      <c r="BT147" t="s">
        <v>211</v>
      </c>
      <c r="BU147" t="s">
        <v>211</v>
      </c>
      <c r="BV147" t="s">
        <v>211</v>
      </c>
      <c r="BW147" t="s">
        <v>211</v>
      </c>
      <c r="BX147" t="s">
        <v>211</v>
      </c>
      <c r="BY147" t="s">
        <v>211</v>
      </c>
      <c r="BZ147" t="s">
        <v>211</v>
      </c>
      <c r="CA147" t="s">
        <v>211</v>
      </c>
      <c r="CB147" t="s">
        <v>211</v>
      </c>
      <c r="CC147" t="s">
        <v>211</v>
      </c>
      <c r="CD147" t="s">
        <v>211</v>
      </c>
      <c r="CE147" t="s">
        <v>211</v>
      </c>
      <c r="CF147" t="s">
        <v>211</v>
      </c>
      <c r="CG147" t="s">
        <v>211</v>
      </c>
      <c r="CH147" t="s">
        <v>211</v>
      </c>
      <c r="CI147" t="s">
        <v>211</v>
      </c>
      <c r="CJ147" t="s">
        <v>211</v>
      </c>
      <c r="CK147" t="s">
        <v>211</v>
      </c>
      <c r="CL147" t="s">
        <v>211</v>
      </c>
      <c r="CM147" t="s">
        <v>211</v>
      </c>
      <c r="CN147" t="s">
        <v>211</v>
      </c>
      <c r="CO147" t="s">
        <v>211</v>
      </c>
      <c r="CP147" t="s">
        <v>211</v>
      </c>
      <c r="CQ147" t="s">
        <v>211</v>
      </c>
      <c r="CR147" t="s">
        <v>211</v>
      </c>
      <c r="CS147" t="s">
        <v>211</v>
      </c>
      <c r="CT147" t="s">
        <v>211</v>
      </c>
      <c r="CU147" t="s">
        <v>211</v>
      </c>
      <c r="CV147" t="s">
        <v>211</v>
      </c>
      <c r="CW147" t="s">
        <v>211</v>
      </c>
      <c r="CX147" t="s">
        <v>211</v>
      </c>
      <c r="CY147" t="s">
        <v>211</v>
      </c>
      <c r="CZ147" t="s">
        <v>211</v>
      </c>
      <c r="DA147" t="s">
        <v>211</v>
      </c>
      <c r="DB147" t="s">
        <v>211</v>
      </c>
      <c r="DC147" t="s">
        <v>211</v>
      </c>
      <c r="DD147" t="s">
        <v>211</v>
      </c>
      <c r="DE147" t="s">
        <v>211</v>
      </c>
      <c r="DF147" t="s">
        <v>211</v>
      </c>
      <c r="DG147" t="s">
        <v>211</v>
      </c>
      <c r="DH147" t="s">
        <v>211</v>
      </c>
      <c r="DI147" t="s">
        <v>211</v>
      </c>
      <c r="DJ147" t="s">
        <v>211</v>
      </c>
      <c r="DK147" t="s">
        <v>211</v>
      </c>
      <c r="DL147" t="s">
        <v>211</v>
      </c>
      <c r="DM147" t="s">
        <v>211</v>
      </c>
      <c r="DN147" t="s">
        <v>211</v>
      </c>
      <c r="DO147" t="s">
        <v>211</v>
      </c>
      <c r="DP147" t="s">
        <v>211</v>
      </c>
      <c r="DQ147" t="s">
        <v>211</v>
      </c>
      <c r="DR147" t="s">
        <v>211</v>
      </c>
      <c r="DS147" t="s">
        <v>211</v>
      </c>
      <c r="DT147" t="s">
        <v>211</v>
      </c>
      <c r="DU147" t="s">
        <v>211</v>
      </c>
      <c r="DV147" t="s">
        <v>211</v>
      </c>
      <c r="DW147" t="s">
        <v>211</v>
      </c>
      <c r="DX147" t="s">
        <v>211</v>
      </c>
      <c r="DY147" t="s">
        <v>211</v>
      </c>
      <c r="DZ147" t="s">
        <v>211</v>
      </c>
      <c r="EA147" t="s">
        <v>211</v>
      </c>
      <c r="EB147" t="s">
        <v>211</v>
      </c>
      <c r="EC147" t="s">
        <v>211</v>
      </c>
      <c r="ED147" t="s">
        <v>211</v>
      </c>
      <c r="EE147" t="s">
        <v>211</v>
      </c>
      <c r="EF147" t="s">
        <v>211</v>
      </c>
      <c r="EG147" t="s">
        <v>211</v>
      </c>
      <c r="EH147" t="s">
        <v>211</v>
      </c>
      <c r="EI147" t="s">
        <v>211</v>
      </c>
      <c r="EJ147" t="s">
        <v>211</v>
      </c>
      <c r="EK147" t="s">
        <v>211</v>
      </c>
      <c r="EL147" t="s">
        <v>211</v>
      </c>
      <c r="EM147" t="s">
        <v>211</v>
      </c>
      <c r="EN147">
        <v>19.285714285714285</v>
      </c>
      <c r="EO147">
        <v>19.285714285714285</v>
      </c>
      <c r="EP147">
        <v>19.285714285714285</v>
      </c>
      <c r="EQ147">
        <v>19.285714285714285</v>
      </c>
      <c r="ER147">
        <v>19.285714285714285</v>
      </c>
      <c r="ES147">
        <v>19.285714285714285</v>
      </c>
      <c r="ET147">
        <v>19.285714285714285</v>
      </c>
      <c r="EU147" t="s">
        <v>211</v>
      </c>
      <c r="EV147" t="s">
        <v>211</v>
      </c>
      <c r="EW147" t="s">
        <v>211</v>
      </c>
      <c r="EX147" t="s">
        <v>211</v>
      </c>
      <c r="EY147" t="s">
        <v>211</v>
      </c>
      <c r="EZ147" t="s">
        <v>211</v>
      </c>
      <c r="FA147" t="s">
        <v>211</v>
      </c>
      <c r="FB147" t="s">
        <v>211</v>
      </c>
      <c r="FC147" t="s">
        <v>211</v>
      </c>
      <c r="FD147" t="s">
        <v>211</v>
      </c>
      <c r="FE147" t="s">
        <v>211</v>
      </c>
      <c r="FF147" t="s">
        <v>211</v>
      </c>
      <c r="FG147" t="s">
        <v>211</v>
      </c>
      <c r="FH147" t="s">
        <v>211</v>
      </c>
      <c r="FI147" t="s">
        <v>211</v>
      </c>
      <c r="FJ147" t="s">
        <v>211</v>
      </c>
      <c r="FK147" t="s">
        <v>211</v>
      </c>
      <c r="FL147" t="s">
        <v>211</v>
      </c>
      <c r="FM147" t="s">
        <v>211</v>
      </c>
      <c r="FN147" t="s">
        <v>211</v>
      </c>
      <c r="FO147" t="s">
        <v>211</v>
      </c>
      <c r="FP147" t="s">
        <v>211</v>
      </c>
      <c r="FQ147" t="s">
        <v>211</v>
      </c>
      <c r="FR147" t="s">
        <v>211</v>
      </c>
      <c r="FS147" t="s">
        <v>211</v>
      </c>
      <c r="FT147" t="s">
        <v>211</v>
      </c>
      <c r="FU147" t="s">
        <v>211</v>
      </c>
      <c r="FV147" t="s">
        <v>211</v>
      </c>
      <c r="FW147" t="s">
        <v>211</v>
      </c>
      <c r="FX147" t="s">
        <v>211</v>
      </c>
      <c r="FY147" t="s">
        <v>211</v>
      </c>
      <c r="FZ147" t="s">
        <v>211</v>
      </c>
      <c r="GA147" t="s">
        <v>211</v>
      </c>
      <c r="GB147" t="s">
        <v>211</v>
      </c>
      <c r="GC147" t="s">
        <v>211</v>
      </c>
      <c r="GD147" t="s">
        <v>211</v>
      </c>
      <c r="GE147" t="s">
        <v>211</v>
      </c>
      <c r="GF147" t="s">
        <v>211</v>
      </c>
      <c r="GG147" t="s">
        <v>211</v>
      </c>
    </row>
    <row r="148" spans="1:189" x14ac:dyDescent="0.3">
      <c r="A148" s="2" t="s">
        <v>119</v>
      </c>
      <c r="B148" s="2" t="s">
        <v>187</v>
      </c>
      <c r="C148" s="31" t="s">
        <v>223</v>
      </c>
      <c r="D148" s="7" t="s">
        <v>222</v>
      </c>
      <c r="E148" s="6" t="s">
        <v>97</v>
      </c>
      <c r="F148" s="2" t="s">
        <v>191</v>
      </c>
      <c r="G148" s="2"/>
      <c r="I148" s="21" t="s">
        <v>215</v>
      </c>
      <c r="J148" s="23">
        <v>1</v>
      </c>
      <c r="K148" s="14">
        <v>1</v>
      </c>
      <c r="L148" s="10"/>
      <c r="M148" s="13"/>
      <c r="N148" s="10" t="s">
        <v>211</v>
      </c>
      <c r="O148" s="26"/>
      <c r="P148" s="26"/>
      <c r="Q148" t="s">
        <v>211</v>
      </c>
      <c r="R148" t="s">
        <v>211</v>
      </c>
      <c r="S148" t="s">
        <v>211</v>
      </c>
      <c r="T148" t="s">
        <v>211</v>
      </c>
      <c r="U148" t="s">
        <v>211</v>
      </c>
      <c r="V148" t="s">
        <v>211</v>
      </c>
      <c r="W148" t="s">
        <v>211</v>
      </c>
      <c r="X148" t="s">
        <v>211</v>
      </c>
      <c r="Y148" t="s">
        <v>211</v>
      </c>
      <c r="Z148" t="s">
        <v>211</v>
      </c>
      <c r="AA148" t="s">
        <v>211</v>
      </c>
      <c r="AB148" t="s">
        <v>211</v>
      </c>
      <c r="AC148" t="s">
        <v>211</v>
      </c>
      <c r="AD148" t="s">
        <v>211</v>
      </c>
      <c r="AE148" t="s">
        <v>211</v>
      </c>
      <c r="AF148" t="s">
        <v>211</v>
      </c>
      <c r="AG148" t="s">
        <v>211</v>
      </c>
      <c r="AH148" t="s">
        <v>211</v>
      </c>
      <c r="AI148" t="s">
        <v>211</v>
      </c>
      <c r="AJ148" t="s">
        <v>211</v>
      </c>
      <c r="AK148" t="s">
        <v>211</v>
      </c>
      <c r="AL148" t="s">
        <v>211</v>
      </c>
      <c r="AM148" t="s">
        <v>211</v>
      </c>
      <c r="AN148" t="s">
        <v>211</v>
      </c>
      <c r="AO148" t="s">
        <v>211</v>
      </c>
      <c r="AP148" t="s">
        <v>211</v>
      </c>
      <c r="AQ148" t="s">
        <v>211</v>
      </c>
      <c r="AR148" t="s">
        <v>211</v>
      </c>
      <c r="AS148" t="s">
        <v>211</v>
      </c>
      <c r="AT148" t="s">
        <v>211</v>
      </c>
      <c r="AU148" t="s">
        <v>211</v>
      </c>
      <c r="AV148" t="s">
        <v>211</v>
      </c>
      <c r="AW148" t="s">
        <v>211</v>
      </c>
      <c r="AX148" t="s">
        <v>211</v>
      </c>
      <c r="AY148" t="s">
        <v>211</v>
      </c>
      <c r="AZ148" t="s">
        <v>211</v>
      </c>
      <c r="BA148" t="s">
        <v>211</v>
      </c>
      <c r="BB148" t="s">
        <v>211</v>
      </c>
      <c r="BC148" t="s">
        <v>211</v>
      </c>
      <c r="BD148" t="s">
        <v>211</v>
      </c>
      <c r="BE148" t="s">
        <v>211</v>
      </c>
      <c r="BF148" t="s">
        <v>211</v>
      </c>
      <c r="BG148" t="s">
        <v>211</v>
      </c>
      <c r="BH148" t="s">
        <v>211</v>
      </c>
      <c r="BI148" t="s">
        <v>211</v>
      </c>
      <c r="BJ148" t="s">
        <v>211</v>
      </c>
      <c r="BK148" t="s">
        <v>211</v>
      </c>
      <c r="BL148" t="s">
        <v>211</v>
      </c>
      <c r="BM148" t="s">
        <v>211</v>
      </c>
      <c r="BN148" t="s">
        <v>211</v>
      </c>
      <c r="BO148" t="s">
        <v>211</v>
      </c>
      <c r="BP148" t="s">
        <v>211</v>
      </c>
      <c r="BQ148" t="s">
        <v>211</v>
      </c>
      <c r="BR148" t="s">
        <v>211</v>
      </c>
      <c r="BS148" t="s">
        <v>211</v>
      </c>
      <c r="BT148" t="s">
        <v>211</v>
      </c>
      <c r="BU148" t="s">
        <v>211</v>
      </c>
      <c r="BV148" t="s">
        <v>211</v>
      </c>
      <c r="BW148" t="s">
        <v>211</v>
      </c>
      <c r="BX148" t="s">
        <v>211</v>
      </c>
      <c r="BY148" t="s">
        <v>211</v>
      </c>
      <c r="BZ148" t="s">
        <v>211</v>
      </c>
      <c r="CA148" t="s">
        <v>211</v>
      </c>
      <c r="CB148" t="s">
        <v>211</v>
      </c>
      <c r="CC148" t="s">
        <v>211</v>
      </c>
      <c r="CD148" t="s">
        <v>211</v>
      </c>
      <c r="CE148" t="s">
        <v>211</v>
      </c>
      <c r="CF148" t="s">
        <v>211</v>
      </c>
      <c r="CG148" t="s">
        <v>211</v>
      </c>
      <c r="CH148" t="s">
        <v>211</v>
      </c>
      <c r="CI148" t="s">
        <v>211</v>
      </c>
      <c r="CJ148" t="s">
        <v>211</v>
      </c>
      <c r="CK148" t="s">
        <v>211</v>
      </c>
      <c r="CL148" t="s">
        <v>211</v>
      </c>
      <c r="CM148" t="s">
        <v>211</v>
      </c>
      <c r="CN148" t="s">
        <v>211</v>
      </c>
      <c r="CO148" t="s">
        <v>211</v>
      </c>
      <c r="CP148" t="s">
        <v>211</v>
      </c>
      <c r="CQ148" t="s">
        <v>211</v>
      </c>
      <c r="CR148" t="s">
        <v>211</v>
      </c>
      <c r="CS148" t="s">
        <v>211</v>
      </c>
      <c r="CT148" t="s">
        <v>211</v>
      </c>
      <c r="CU148" t="s">
        <v>211</v>
      </c>
      <c r="CV148" t="s">
        <v>211</v>
      </c>
      <c r="CW148" t="s">
        <v>211</v>
      </c>
      <c r="CX148" t="s">
        <v>211</v>
      </c>
      <c r="CY148" t="s">
        <v>211</v>
      </c>
      <c r="CZ148" t="s">
        <v>211</v>
      </c>
      <c r="DA148" t="s">
        <v>211</v>
      </c>
      <c r="DB148" t="s">
        <v>211</v>
      </c>
      <c r="DC148" t="s">
        <v>211</v>
      </c>
      <c r="DD148" t="s">
        <v>211</v>
      </c>
      <c r="DE148" t="s">
        <v>211</v>
      </c>
      <c r="DF148" t="s">
        <v>211</v>
      </c>
      <c r="DG148" t="s">
        <v>211</v>
      </c>
      <c r="DH148" t="s">
        <v>211</v>
      </c>
      <c r="DI148" t="s">
        <v>211</v>
      </c>
      <c r="DJ148" t="s">
        <v>211</v>
      </c>
      <c r="DK148" t="s">
        <v>211</v>
      </c>
      <c r="DL148" t="s">
        <v>211</v>
      </c>
      <c r="DM148" t="s">
        <v>211</v>
      </c>
      <c r="DN148" t="s">
        <v>211</v>
      </c>
      <c r="DO148" t="s">
        <v>211</v>
      </c>
      <c r="DP148" t="s">
        <v>211</v>
      </c>
      <c r="DQ148" t="s">
        <v>211</v>
      </c>
      <c r="DR148" t="s">
        <v>211</v>
      </c>
      <c r="DS148" t="s">
        <v>211</v>
      </c>
      <c r="DT148" t="s">
        <v>211</v>
      </c>
      <c r="DU148" t="s">
        <v>211</v>
      </c>
      <c r="DV148" t="s">
        <v>211</v>
      </c>
      <c r="DW148" t="s">
        <v>211</v>
      </c>
      <c r="DX148" t="s">
        <v>211</v>
      </c>
      <c r="DY148" t="s">
        <v>211</v>
      </c>
      <c r="DZ148" t="s">
        <v>211</v>
      </c>
      <c r="EA148" t="s">
        <v>211</v>
      </c>
      <c r="EB148" t="s">
        <v>211</v>
      </c>
      <c r="EC148" t="s">
        <v>211</v>
      </c>
      <c r="ED148" t="s">
        <v>211</v>
      </c>
      <c r="EE148" t="s">
        <v>211</v>
      </c>
      <c r="EF148" t="s">
        <v>211</v>
      </c>
      <c r="EG148" t="s">
        <v>211</v>
      </c>
      <c r="EH148" t="s">
        <v>211</v>
      </c>
      <c r="EI148" t="s">
        <v>211</v>
      </c>
      <c r="EJ148" t="s">
        <v>211</v>
      </c>
      <c r="EK148" t="s">
        <v>211</v>
      </c>
      <c r="EL148" t="s">
        <v>211</v>
      </c>
      <c r="EM148" t="s">
        <v>211</v>
      </c>
      <c r="EN148" t="s">
        <v>211</v>
      </c>
      <c r="EO148" t="s">
        <v>211</v>
      </c>
      <c r="EP148" t="s">
        <v>211</v>
      </c>
      <c r="EQ148" t="s">
        <v>211</v>
      </c>
      <c r="ER148" t="s">
        <v>211</v>
      </c>
      <c r="ES148" t="s">
        <v>211</v>
      </c>
      <c r="ET148" t="s">
        <v>211</v>
      </c>
      <c r="EU148" t="s">
        <v>211</v>
      </c>
      <c r="EV148" t="s">
        <v>211</v>
      </c>
      <c r="EW148" t="s">
        <v>211</v>
      </c>
      <c r="EX148" t="s">
        <v>211</v>
      </c>
      <c r="EY148" t="s">
        <v>211</v>
      </c>
      <c r="EZ148" t="s">
        <v>211</v>
      </c>
      <c r="FA148" t="s">
        <v>211</v>
      </c>
      <c r="FB148" t="s">
        <v>211</v>
      </c>
      <c r="FC148" t="s">
        <v>211</v>
      </c>
      <c r="FD148" t="s">
        <v>211</v>
      </c>
      <c r="FE148" t="s">
        <v>211</v>
      </c>
      <c r="FF148" t="s">
        <v>211</v>
      </c>
      <c r="FG148" t="s">
        <v>211</v>
      </c>
      <c r="FH148" t="s">
        <v>211</v>
      </c>
      <c r="FI148" t="s">
        <v>211</v>
      </c>
      <c r="FJ148" t="s">
        <v>211</v>
      </c>
      <c r="FK148" t="s">
        <v>211</v>
      </c>
      <c r="FL148" t="s">
        <v>211</v>
      </c>
      <c r="FM148" t="s">
        <v>211</v>
      </c>
      <c r="FN148" t="s">
        <v>211</v>
      </c>
      <c r="FO148" t="s">
        <v>211</v>
      </c>
      <c r="FP148" t="s">
        <v>211</v>
      </c>
      <c r="FQ148" t="s">
        <v>211</v>
      </c>
      <c r="FR148" t="s">
        <v>211</v>
      </c>
      <c r="FS148" t="s">
        <v>211</v>
      </c>
      <c r="FT148" t="s">
        <v>211</v>
      </c>
      <c r="FU148" t="s">
        <v>211</v>
      </c>
      <c r="FV148" t="s">
        <v>211</v>
      </c>
      <c r="FW148" t="s">
        <v>211</v>
      </c>
      <c r="FX148" t="s">
        <v>211</v>
      </c>
      <c r="FY148" t="s">
        <v>211</v>
      </c>
      <c r="FZ148" t="s">
        <v>211</v>
      </c>
      <c r="GA148" t="s">
        <v>211</v>
      </c>
      <c r="GB148" t="s">
        <v>211</v>
      </c>
      <c r="GC148" t="s">
        <v>211</v>
      </c>
      <c r="GD148" t="s">
        <v>211</v>
      </c>
      <c r="GE148" t="s">
        <v>211</v>
      </c>
      <c r="GF148" t="s">
        <v>211</v>
      </c>
      <c r="GG148" t="s">
        <v>211</v>
      </c>
    </row>
    <row r="149" spans="1:189" x14ac:dyDescent="0.3">
      <c r="A149" s="2"/>
      <c r="B149" s="2"/>
      <c r="C149" s="10"/>
      <c r="D149" s="7"/>
      <c r="E149" s="6"/>
      <c r="F149" s="2"/>
      <c r="G149" s="2"/>
      <c r="H149" s="31" t="s">
        <v>223</v>
      </c>
      <c r="I149" s="21"/>
      <c r="J149" s="23"/>
      <c r="K149" s="14"/>
      <c r="L149" s="10"/>
      <c r="M149" s="13">
        <v>91</v>
      </c>
      <c r="N149" s="10">
        <v>2</v>
      </c>
      <c r="O149" s="26">
        <v>45846</v>
      </c>
      <c r="P149" s="26">
        <v>45848</v>
      </c>
      <c r="Q149" t="s">
        <v>211</v>
      </c>
      <c r="R149" t="s">
        <v>211</v>
      </c>
      <c r="S149" t="s">
        <v>211</v>
      </c>
      <c r="T149" t="s">
        <v>211</v>
      </c>
      <c r="U149" t="s">
        <v>211</v>
      </c>
      <c r="V149" t="s">
        <v>211</v>
      </c>
      <c r="W149" t="s">
        <v>211</v>
      </c>
      <c r="X149" t="s">
        <v>211</v>
      </c>
      <c r="Y149" t="s">
        <v>211</v>
      </c>
      <c r="Z149" t="s">
        <v>211</v>
      </c>
      <c r="AA149" t="s">
        <v>211</v>
      </c>
      <c r="AB149" t="s">
        <v>211</v>
      </c>
      <c r="AC149" t="s">
        <v>211</v>
      </c>
      <c r="AD149" t="s">
        <v>211</v>
      </c>
      <c r="AE149" t="s">
        <v>211</v>
      </c>
      <c r="AF149" t="s">
        <v>211</v>
      </c>
      <c r="AG149" t="s">
        <v>211</v>
      </c>
      <c r="AH149" t="s">
        <v>211</v>
      </c>
      <c r="AI149" t="s">
        <v>211</v>
      </c>
      <c r="AJ149" t="s">
        <v>211</v>
      </c>
      <c r="AK149" t="s">
        <v>211</v>
      </c>
      <c r="AL149" t="s">
        <v>211</v>
      </c>
      <c r="AM149" t="s">
        <v>211</v>
      </c>
      <c r="AN149" t="s">
        <v>211</v>
      </c>
      <c r="AO149" t="s">
        <v>211</v>
      </c>
      <c r="AP149" t="s">
        <v>211</v>
      </c>
      <c r="AQ149" t="s">
        <v>211</v>
      </c>
      <c r="AR149" t="s">
        <v>211</v>
      </c>
      <c r="AS149" t="s">
        <v>211</v>
      </c>
      <c r="AT149" t="s">
        <v>211</v>
      </c>
      <c r="AU149" t="s">
        <v>211</v>
      </c>
      <c r="AV149" t="s">
        <v>211</v>
      </c>
      <c r="AW149" t="s">
        <v>211</v>
      </c>
      <c r="AX149" t="s">
        <v>211</v>
      </c>
      <c r="AY149" t="s">
        <v>211</v>
      </c>
      <c r="AZ149" t="s">
        <v>211</v>
      </c>
      <c r="BA149" t="s">
        <v>211</v>
      </c>
      <c r="BB149" t="s">
        <v>211</v>
      </c>
      <c r="BC149" t="s">
        <v>211</v>
      </c>
      <c r="BD149" t="s">
        <v>211</v>
      </c>
      <c r="BE149" t="s">
        <v>211</v>
      </c>
      <c r="BF149" t="s">
        <v>211</v>
      </c>
      <c r="BG149" t="s">
        <v>211</v>
      </c>
      <c r="BH149" t="s">
        <v>211</v>
      </c>
      <c r="BI149" t="s">
        <v>211</v>
      </c>
      <c r="BJ149" t="s">
        <v>211</v>
      </c>
      <c r="BK149" t="s">
        <v>211</v>
      </c>
      <c r="BL149" t="s">
        <v>211</v>
      </c>
      <c r="BM149" t="s">
        <v>211</v>
      </c>
      <c r="BN149" t="s">
        <v>211</v>
      </c>
      <c r="BO149" t="s">
        <v>211</v>
      </c>
      <c r="BP149" t="s">
        <v>211</v>
      </c>
      <c r="BQ149" t="s">
        <v>211</v>
      </c>
      <c r="BR149" t="s">
        <v>211</v>
      </c>
      <c r="BS149" t="s">
        <v>211</v>
      </c>
      <c r="BT149" t="s">
        <v>211</v>
      </c>
      <c r="BU149" t="s">
        <v>211</v>
      </c>
      <c r="BV149" t="s">
        <v>211</v>
      </c>
      <c r="BW149" t="s">
        <v>211</v>
      </c>
      <c r="BX149" t="s">
        <v>211</v>
      </c>
      <c r="BY149" t="s">
        <v>211</v>
      </c>
      <c r="BZ149" t="s">
        <v>211</v>
      </c>
      <c r="CA149" t="s">
        <v>211</v>
      </c>
      <c r="CB149" t="s">
        <v>211</v>
      </c>
      <c r="CC149" t="s">
        <v>211</v>
      </c>
      <c r="CD149" t="s">
        <v>211</v>
      </c>
      <c r="CE149" t="s">
        <v>211</v>
      </c>
      <c r="CF149" t="s">
        <v>211</v>
      </c>
      <c r="CG149" t="s">
        <v>211</v>
      </c>
      <c r="CH149" t="s">
        <v>211</v>
      </c>
      <c r="CI149" t="s">
        <v>211</v>
      </c>
      <c r="CJ149" t="s">
        <v>211</v>
      </c>
      <c r="CK149" t="s">
        <v>211</v>
      </c>
      <c r="CL149" t="s">
        <v>211</v>
      </c>
      <c r="CM149" t="s">
        <v>211</v>
      </c>
      <c r="CN149" t="s">
        <v>211</v>
      </c>
      <c r="CO149" t="s">
        <v>211</v>
      </c>
      <c r="CP149" t="s">
        <v>211</v>
      </c>
      <c r="CQ149" t="s">
        <v>211</v>
      </c>
      <c r="CR149" t="s">
        <v>211</v>
      </c>
      <c r="CS149" t="s">
        <v>211</v>
      </c>
      <c r="CT149" t="s">
        <v>211</v>
      </c>
      <c r="CU149" t="s">
        <v>211</v>
      </c>
      <c r="CV149" t="s">
        <v>211</v>
      </c>
      <c r="CW149" t="s">
        <v>211</v>
      </c>
      <c r="CX149" t="s">
        <v>211</v>
      </c>
      <c r="CY149" t="s">
        <v>211</v>
      </c>
      <c r="CZ149" t="s">
        <v>211</v>
      </c>
      <c r="DA149" t="s">
        <v>211</v>
      </c>
      <c r="DB149" t="s">
        <v>211</v>
      </c>
      <c r="DC149" t="s">
        <v>211</v>
      </c>
      <c r="DD149" t="s">
        <v>211</v>
      </c>
      <c r="DE149" t="s">
        <v>211</v>
      </c>
      <c r="DF149" t="s">
        <v>211</v>
      </c>
      <c r="DG149" t="s">
        <v>211</v>
      </c>
      <c r="DH149" t="s">
        <v>211</v>
      </c>
      <c r="DI149" t="s">
        <v>211</v>
      </c>
      <c r="DJ149" t="s">
        <v>211</v>
      </c>
      <c r="DK149" t="s">
        <v>211</v>
      </c>
      <c r="DL149" t="s">
        <v>211</v>
      </c>
      <c r="DM149" t="s">
        <v>211</v>
      </c>
      <c r="DN149" t="s">
        <v>211</v>
      </c>
      <c r="DO149" t="s">
        <v>211</v>
      </c>
      <c r="DP149" t="s">
        <v>211</v>
      </c>
      <c r="DQ149" t="s">
        <v>211</v>
      </c>
      <c r="DR149" t="s">
        <v>211</v>
      </c>
      <c r="DS149" t="s">
        <v>211</v>
      </c>
      <c r="DT149" t="s">
        <v>211</v>
      </c>
      <c r="DU149" t="s">
        <v>211</v>
      </c>
      <c r="DV149" t="s">
        <v>211</v>
      </c>
      <c r="DW149" t="s">
        <v>211</v>
      </c>
      <c r="DX149" t="s">
        <v>211</v>
      </c>
      <c r="DY149" t="s">
        <v>211</v>
      </c>
      <c r="DZ149" t="s">
        <v>211</v>
      </c>
      <c r="EA149" t="s">
        <v>211</v>
      </c>
      <c r="EB149" t="s">
        <v>211</v>
      </c>
      <c r="EC149" t="s">
        <v>211</v>
      </c>
      <c r="ED149" t="s">
        <v>211</v>
      </c>
      <c r="EE149" t="s">
        <v>211</v>
      </c>
      <c r="EF149" t="s">
        <v>211</v>
      </c>
      <c r="EG149" t="s">
        <v>211</v>
      </c>
      <c r="EH149" t="s">
        <v>211</v>
      </c>
      <c r="EI149" t="s">
        <v>211</v>
      </c>
      <c r="EJ149" t="s">
        <v>211</v>
      </c>
      <c r="EK149" t="s">
        <v>211</v>
      </c>
      <c r="EL149" t="s">
        <v>211</v>
      </c>
      <c r="EM149" t="s">
        <v>211</v>
      </c>
      <c r="EN149">
        <v>30.333333333333332</v>
      </c>
      <c r="EO149">
        <v>30.333333333333332</v>
      </c>
      <c r="EP149">
        <v>30.333333333333332</v>
      </c>
      <c r="EQ149" t="s">
        <v>211</v>
      </c>
      <c r="ER149" t="s">
        <v>211</v>
      </c>
      <c r="ES149" t="s">
        <v>211</v>
      </c>
      <c r="ET149" t="s">
        <v>211</v>
      </c>
      <c r="EU149" t="s">
        <v>211</v>
      </c>
      <c r="EV149" t="s">
        <v>211</v>
      </c>
      <c r="EW149" t="s">
        <v>211</v>
      </c>
      <c r="EX149" t="s">
        <v>211</v>
      </c>
      <c r="EY149" t="s">
        <v>211</v>
      </c>
      <c r="EZ149" t="s">
        <v>211</v>
      </c>
      <c r="FA149" t="s">
        <v>211</v>
      </c>
      <c r="FB149" t="s">
        <v>211</v>
      </c>
      <c r="FC149" t="s">
        <v>211</v>
      </c>
      <c r="FD149" t="s">
        <v>211</v>
      </c>
      <c r="FE149" t="s">
        <v>211</v>
      </c>
      <c r="FF149" t="s">
        <v>211</v>
      </c>
      <c r="FG149" t="s">
        <v>211</v>
      </c>
      <c r="FH149" t="s">
        <v>211</v>
      </c>
      <c r="FI149" t="s">
        <v>211</v>
      </c>
      <c r="FJ149" t="s">
        <v>211</v>
      </c>
      <c r="FK149" t="s">
        <v>211</v>
      </c>
      <c r="FL149" t="s">
        <v>211</v>
      </c>
      <c r="FM149" t="s">
        <v>211</v>
      </c>
      <c r="FN149" t="s">
        <v>211</v>
      </c>
      <c r="FO149" t="s">
        <v>211</v>
      </c>
      <c r="FP149" t="s">
        <v>211</v>
      </c>
      <c r="FQ149" t="s">
        <v>211</v>
      </c>
      <c r="FR149" t="s">
        <v>211</v>
      </c>
      <c r="FS149" t="s">
        <v>211</v>
      </c>
      <c r="FT149" t="s">
        <v>211</v>
      </c>
      <c r="FU149" t="s">
        <v>211</v>
      </c>
      <c r="FV149" t="s">
        <v>211</v>
      </c>
      <c r="FW149" t="s">
        <v>211</v>
      </c>
      <c r="FX149" t="s">
        <v>211</v>
      </c>
      <c r="FY149" t="s">
        <v>211</v>
      </c>
      <c r="FZ149" t="s">
        <v>211</v>
      </c>
      <c r="GA149" t="s">
        <v>211</v>
      </c>
      <c r="GB149" t="s">
        <v>211</v>
      </c>
      <c r="GC149" t="s">
        <v>211</v>
      </c>
      <c r="GD149" t="s">
        <v>211</v>
      </c>
      <c r="GE149" t="s">
        <v>211</v>
      </c>
      <c r="GF149" t="s">
        <v>211</v>
      </c>
      <c r="GG149" t="s">
        <v>211</v>
      </c>
    </row>
    <row r="150" spans="1:189" x14ac:dyDescent="0.3">
      <c r="A150" s="2" t="s">
        <v>119</v>
      </c>
      <c r="B150" s="2" t="s">
        <v>187</v>
      </c>
      <c r="C150" s="31" t="s">
        <v>223</v>
      </c>
      <c r="D150" s="7" t="s">
        <v>222</v>
      </c>
      <c r="E150" s="6" t="s">
        <v>98</v>
      </c>
      <c r="F150" s="2" t="s">
        <v>192</v>
      </c>
      <c r="G150" s="2"/>
      <c r="I150" s="21" t="s">
        <v>215</v>
      </c>
      <c r="J150" s="23">
        <v>2</v>
      </c>
      <c r="K150" s="14">
        <v>2</v>
      </c>
      <c r="L150" s="10"/>
      <c r="M150" s="13"/>
      <c r="N150" s="10" t="s">
        <v>211</v>
      </c>
      <c r="O150" s="26"/>
      <c r="P150" s="26"/>
      <c r="Q150" t="s">
        <v>211</v>
      </c>
      <c r="R150" t="s">
        <v>211</v>
      </c>
      <c r="S150" t="s">
        <v>211</v>
      </c>
      <c r="T150" t="s">
        <v>211</v>
      </c>
      <c r="U150" t="s">
        <v>211</v>
      </c>
      <c r="V150" t="s">
        <v>211</v>
      </c>
      <c r="W150" t="s">
        <v>211</v>
      </c>
      <c r="X150" t="s">
        <v>211</v>
      </c>
      <c r="Y150" t="s">
        <v>211</v>
      </c>
      <c r="Z150" t="s">
        <v>211</v>
      </c>
      <c r="AA150" t="s">
        <v>211</v>
      </c>
      <c r="AB150" t="s">
        <v>211</v>
      </c>
      <c r="AC150" t="s">
        <v>211</v>
      </c>
      <c r="AD150" t="s">
        <v>211</v>
      </c>
      <c r="AE150" t="s">
        <v>211</v>
      </c>
      <c r="AF150" t="s">
        <v>211</v>
      </c>
      <c r="AG150" t="s">
        <v>211</v>
      </c>
      <c r="AH150" t="s">
        <v>211</v>
      </c>
      <c r="AI150" t="s">
        <v>211</v>
      </c>
      <c r="AJ150" t="s">
        <v>211</v>
      </c>
      <c r="AK150" t="s">
        <v>211</v>
      </c>
      <c r="AL150" t="s">
        <v>211</v>
      </c>
      <c r="AM150" t="s">
        <v>211</v>
      </c>
      <c r="AN150" t="s">
        <v>211</v>
      </c>
      <c r="AO150" t="s">
        <v>211</v>
      </c>
      <c r="AP150" t="s">
        <v>211</v>
      </c>
      <c r="AQ150" t="s">
        <v>211</v>
      </c>
      <c r="AR150" t="s">
        <v>211</v>
      </c>
      <c r="AS150" t="s">
        <v>211</v>
      </c>
      <c r="AT150" t="s">
        <v>211</v>
      </c>
      <c r="AU150" t="s">
        <v>211</v>
      </c>
      <c r="AV150" t="s">
        <v>211</v>
      </c>
      <c r="AW150" t="s">
        <v>211</v>
      </c>
      <c r="AX150" t="s">
        <v>211</v>
      </c>
      <c r="AY150" t="s">
        <v>211</v>
      </c>
      <c r="AZ150" t="s">
        <v>211</v>
      </c>
      <c r="BA150" t="s">
        <v>211</v>
      </c>
      <c r="BB150" t="s">
        <v>211</v>
      </c>
      <c r="BC150" t="s">
        <v>211</v>
      </c>
      <c r="BD150" t="s">
        <v>211</v>
      </c>
      <c r="BE150" t="s">
        <v>211</v>
      </c>
      <c r="BF150" t="s">
        <v>211</v>
      </c>
      <c r="BG150" t="s">
        <v>211</v>
      </c>
      <c r="BH150" t="s">
        <v>211</v>
      </c>
      <c r="BI150" t="s">
        <v>211</v>
      </c>
      <c r="BJ150" t="s">
        <v>211</v>
      </c>
      <c r="BK150" t="s">
        <v>211</v>
      </c>
      <c r="BL150" t="s">
        <v>211</v>
      </c>
      <c r="BM150" t="s">
        <v>211</v>
      </c>
      <c r="BN150" t="s">
        <v>211</v>
      </c>
      <c r="BO150" t="s">
        <v>211</v>
      </c>
      <c r="BP150" t="s">
        <v>211</v>
      </c>
      <c r="BQ150" t="s">
        <v>211</v>
      </c>
      <c r="BR150" t="s">
        <v>211</v>
      </c>
      <c r="BS150" t="s">
        <v>211</v>
      </c>
      <c r="BT150" t="s">
        <v>211</v>
      </c>
      <c r="BU150" t="s">
        <v>211</v>
      </c>
      <c r="BV150" t="s">
        <v>211</v>
      </c>
      <c r="BW150" t="s">
        <v>211</v>
      </c>
      <c r="BX150" t="s">
        <v>211</v>
      </c>
      <c r="BY150" t="s">
        <v>211</v>
      </c>
      <c r="BZ150" t="s">
        <v>211</v>
      </c>
      <c r="CA150" t="s">
        <v>211</v>
      </c>
      <c r="CB150" t="s">
        <v>211</v>
      </c>
      <c r="CC150" t="s">
        <v>211</v>
      </c>
      <c r="CD150" t="s">
        <v>211</v>
      </c>
      <c r="CE150" t="s">
        <v>211</v>
      </c>
      <c r="CF150" t="s">
        <v>211</v>
      </c>
      <c r="CG150" t="s">
        <v>211</v>
      </c>
      <c r="CH150" t="s">
        <v>211</v>
      </c>
      <c r="CI150" t="s">
        <v>211</v>
      </c>
      <c r="CJ150" t="s">
        <v>211</v>
      </c>
      <c r="CK150" t="s">
        <v>211</v>
      </c>
      <c r="CL150" t="s">
        <v>211</v>
      </c>
      <c r="CM150" t="s">
        <v>211</v>
      </c>
      <c r="CN150" t="s">
        <v>211</v>
      </c>
      <c r="CO150" t="s">
        <v>211</v>
      </c>
      <c r="CP150" t="s">
        <v>211</v>
      </c>
      <c r="CQ150" t="s">
        <v>211</v>
      </c>
      <c r="CR150" t="s">
        <v>211</v>
      </c>
      <c r="CS150" t="s">
        <v>211</v>
      </c>
      <c r="CT150" t="s">
        <v>211</v>
      </c>
      <c r="CU150" t="s">
        <v>211</v>
      </c>
      <c r="CV150" t="s">
        <v>211</v>
      </c>
      <c r="CW150" t="s">
        <v>211</v>
      </c>
      <c r="CX150" t="s">
        <v>211</v>
      </c>
      <c r="CY150" t="s">
        <v>211</v>
      </c>
      <c r="CZ150" t="s">
        <v>211</v>
      </c>
      <c r="DA150" t="s">
        <v>211</v>
      </c>
      <c r="DB150" t="s">
        <v>211</v>
      </c>
      <c r="DC150" t="s">
        <v>211</v>
      </c>
      <c r="DD150" t="s">
        <v>211</v>
      </c>
      <c r="DE150" t="s">
        <v>211</v>
      </c>
      <c r="DF150" t="s">
        <v>211</v>
      </c>
      <c r="DG150" t="s">
        <v>211</v>
      </c>
      <c r="DH150" t="s">
        <v>211</v>
      </c>
      <c r="DI150" t="s">
        <v>211</v>
      </c>
      <c r="DJ150" t="s">
        <v>211</v>
      </c>
      <c r="DK150" t="s">
        <v>211</v>
      </c>
      <c r="DL150" t="s">
        <v>211</v>
      </c>
      <c r="DM150" t="s">
        <v>211</v>
      </c>
      <c r="DN150" t="s">
        <v>211</v>
      </c>
      <c r="DO150" t="s">
        <v>211</v>
      </c>
      <c r="DP150" t="s">
        <v>211</v>
      </c>
      <c r="DQ150" t="s">
        <v>211</v>
      </c>
      <c r="DR150" t="s">
        <v>211</v>
      </c>
      <c r="DS150" t="s">
        <v>211</v>
      </c>
      <c r="DT150" t="s">
        <v>211</v>
      </c>
      <c r="DU150" t="s">
        <v>211</v>
      </c>
      <c r="DV150" t="s">
        <v>211</v>
      </c>
      <c r="DW150" t="s">
        <v>211</v>
      </c>
      <c r="DX150" t="s">
        <v>211</v>
      </c>
      <c r="DY150" t="s">
        <v>211</v>
      </c>
      <c r="DZ150" t="s">
        <v>211</v>
      </c>
      <c r="EA150" t="s">
        <v>211</v>
      </c>
      <c r="EB150" t="s">
        <v>211</v>
      </c>
      <c r="EC150" t="s">
        <v>211</v>
      </c>
      <c r="ED150" t="s">
        <v>211</v>
      </c>
      <c r="EE150" t="s">
        <v>211</v>
      </c>
      <c r="EF150" t="s">
        <v>211</v>
      </c>
      <c r="EG150" t="s">
        <v>211</v>
      </c>
      <c r="EH150" t="s">
        <v>211</v>
      </c>
      <c r="EI150" t="s">
        <v>211</v>
      </c>
      <c r="EJ150" t="s">
        <v>211</v>
      </c>
      <c r="EK150" t="s">
        <v>211</v>
      </c>
      <c r="EL150" t="s">
        <v>211</v>
      </c>
      <c r="EM150" t="s">
        <v>211</v>
      </c>
      <c r="EN150" t="s">
        <v>211</v>
      </c>
      <c r="EO150" t="s">
        <v>211</v>
      </c>
      <c r="EP150" t="s">
        <v>211</v>
      </c>
      <c r="EQ150" t="s">
        <v>211</v>
      </c>
      <c r="ER150" t="s">
        <v>211</v>
      </c>
      <c r="ES150" t="s">
        <v>211</v>
      </c>
      <c r="ET150" t="s">
        <v>211</v>
      </c>
      <c r="EU150" t="s">
        <v>211</v>
      </c>
      <c r="EV150" t="s">
        <v>211</v>
      </c>
      <c r="EW150" t="s">
        <v>211</v>
      </c>
      <c r="EX150" t="s">
        <v>211</v>
      </c>
      <c r="EY150" t="s">
        <v>211</v>
      </c>
      <c r="EZ150" t="s">
        <v>211</v>
      </c>
      <c r="FA150" t="s">
        <v>211</v>
      </c>
      <c r="FB150" t="s">
        <v>211</v>
      </c>
      <c r="FC150" t="s">
        <v>211</v>
      </c>
      <c r="FD150" t="s">
        <v>211</v>
      </c>
      <c r="FE150" t="s">
        <v>211</v>
      </c>
      <c r="FF150" t="s">
        <v>211</v>
      </c>
      <c r="FG150" t="s">
        <v>211</v>
      </c>
      <c r="FH150" t="s">
        <v>211</v>
      </c>
      <c r="FI150" t="s">
        <v>211</v>
      </c>
      <c r="FJ150" t="s">
        <v>211</v>
      </c>
      <c r="FK150" t="s">
        <v>211</v>
      </c>
      <c r="FL150" t="s">
        <v>211</v>
      </c>
      <c r="FM150" t="s">
        <v>211</v>
      </c>
      <c r="FN150" t="s">
        <v>211</v>
      </c>
      <c r="FO150" t="s">
        <v>211</v>
      </c>
      <c r="FP150" t="s">
        <v>211</v>
      </c>
      <c r="FQ150" t="s">
        <v>211</v>
      </c>
      <c r="FR150" t="s">
        <v>211</v>
      </c>
      <c r="FS150" t="s">
        <v>211</v>
      </c>
      <c r="FT150" t="s">
        <v>211</v>
      </c>
      <c r="FU150" t="s">
        <v>211</v>
      </c>
      <c r="FV150" t="s">
        <v>211</v>
      </c>
      <c r="FW150" t="s">
        <v>211</v>
      </c>
      <c r="FX150" t="s">
        <v>211</v>
      </c>
      <c r="FY150" t="s">
        <v>211</v>
      </c>
      <c r="FZ150" t="s">
        <v>211</v>
      </c>
      <c r="GA150" t="s">
        <v>211</v>
      </c>
      <c r="GB150" t="s">
        <v>211</v>
      </c>
      <c r="GC150" t="s">
        <v>211</v>
      </c>
      <c r="GD150" t="s">
        <v>211</v>
      </c>
      <c r="GE150" t="s">
        <v>211</v>
      </c>
      <c r="GF150" t="s">
        <v>211</v>
      </c>
      <c r="GG150" t="s">
        <v>211</v>
      </c>
    </row>
    <row r="151" spans="1:189" x14ac:dyDescent="0.3">
      <c r="A151" s="2"/>
      <c r="B151" s="2"/>
      <c r="C151" s="10"/>
      <c r="D151" s="7"/>
      <c r="E151" s="6"/>
      <c r="F151" s="2"/>
      <c r="G151" s="2"/>
      <c r="H151" s="31" t="s">
        <v>223</v>
      </c>
      <c r="I151" s="21"/>
      <c r="J151" s="23"/>
      <c r="K151" s="14"/>
      <c r="L151" s="10"/>
      <c r="M151" s="13">
        <v>36</v>
      </c>
      <c r="N151" s="10">
        <v>2</v>
      </c>
      <c r="O151" s="26">
        <v>45849</v>
      </c>
      <c r="P151" s="26">
        <v>45853</v>
      </c>
      <c r="Q151" t="s">
        <v>211</v>
      </c>
      <c r="R151" t="s">
        <v>211</v>
      </c>
      <c r="S151" t="s">
        <v>211</v>
      </c>
      <c r="T151" t="s">
        <v>211</v>
      </c>
      <c r="U151" t="s">
        <v>211</v>
      </c>
      <c r="V151" t="s">
        <v>211</v>
      </c>
      <c r="W151" t="s">
        <v>211</v>
      </c>
      <c r="X151" t="s">
        <v>211</v>
      </c>
      <c r="Y151" t="s">
        <v>211</v>
      </c>
      <c r="Z151" t="s">
        <v>211</v>
      </c>
      <c r="AA151" t="s">
        <v>211</v>
      </c>
      <c r="AB151" t="s">
        <v>211</v>
      </c>
      <c r="AC151" t="s">
        <v>211</v>
      </c>
      <c r="AD151" t="s">
        <v>211</v>
      </c>
      <c r="AE151" t="s">
        <v>211</v>
      </c>
      <c r="AF151" t="s">
        <v>211</v>
      </c>
      <c r="AG151" t="s">
        <v>211</v>
      </c>
      <c r="AH151" t="s">
        <v>211</v>
      </c>
      <c r="AI151" t="s">
        <v>211</v>
      </c>
      <c r="AJ151" t="s">
        <v>211</v>
      </c>
      <c r="AK151" t="s">
        <v>211</v>
      </c>
      <c r="AL151" t="s">
        <v>211</v>
      </c>
      <c r="AM151" t="s">
        <v>211</v>
      </c>
      <c r="AN151" t="s">
        <v>211</v>
      </c>
      <c r="AO151" t="s">
        <v>211</v>
      </c>
      <c r="AP151" t="s">
        <v>211</v>
      </c>
      <c r="AQ151" t="s">
        <v>211</v>
      </c>
      <c r="AR151" t="s">
        <v>211</v>
      </c>
      <c r="AS151" t="s">
        <v>211</v>
      </c>
      <c r="AT151" t="s">
        <v>211</v>
      </c>
      <c r="AU151" t="s">
        <v>211</v>
      </c>
      <c r="AV151" t="s">
        <v>211</v>
      </c>
      <c r="AW151" t="s">
        <v>211</v>
      </c>
      <c r="AX151" t="s">
        <v>211</v>
      </c>
      <c r="AY151" t="s">
        <v>211</v>
      </c>
      <c r="AZ151" t="s">
        <v>211</v>
      </c>
      <c r="BA151" t="s">
        <v>211</v>
      </c>
      <c r="BB151" t="s">
        <v>211</v>
      </c>
      <c r="BC151" t="s">
        <v>211</v>
      </c>
      <c r="BD151" t="s">
        <v>211</v>
      </c>
      <c r="BE151" t="s">
        <v>211</v>
      </c>
      <c r="BF151" t="s">
        <v>211</v>
      </c>
      <c r="BG151" t="s">
        <v>211</v>
      </c>
      <c r="BH151" t="s">
        <v>211</v>
      </c>
      <c r="BI151" t="s">
        <v>211</v>
      </c>
      <c r="BJ151" t="s">
        <v>211</v>
      </c>
      <c r="BK151" t="s">
        <v>211</v>
      </c>
      <c r="BL151" t="s">
        <v>211</v>
      </c>
      <c r="BM151" t="s">
        <v>211</v>
      </c>
      <c r="BN151" t="s">
        <v>211</v>
      </c>
      <c r="BO151" t="s">
        <v>211</v>
      </c>
      <c r="BP151" t="s">
        <v>211</v>
      </c>
      <c r="BQ151" t="s">
        <v>211</v>
      </c>
      <c r="BR151" t="s">
        <v>211</v>
      </c>
      <c r="BS151" t="s">
        <v>211</v>
      </c>
      <c r="BT151" t="s">
        <v>211</v>
      </c>
      <c r="BU151" t="s">
        <v>211</v>
      </c>
      <c r="BV151" t="s">
        <v>211</v>
      </c>
      <c r="BW151" t="s">
        <v>211</v>
      </c>
      <c r="BX151" t="s">
        <v>211</v>
      </c>
      <c r="BY151" t="s">
        <v>211</v>
      </c>
      <c r="BZ151" t="s">
        <v>211</v>
      </c>
      <c r="CA151" t="s">
        <v>211</v>
      </c>
      <c r="CB151" t="s">
        <v>211</v>
      </c>
      <c r="CC151" t="s">
        <v>211</v>
      </c>
      <c r="CD151" t="s">
        <v>211</v>
      </c>
      <c r="CE151" t="s">
        <v>211</v>
      </c>
      <c r="CF151" t="s">
        <v>211</v>
      </c>
      <c r="CG151" t="s">
        <v>211</v>
      </c>
      <c r="CH151" t="s">
        <v>211</v>
      </c>
      <c r="CI151" t="s">
        <v>211</v>
      </c>
      <c r="CJ151" t="s">
        <v>211</v>
      </c>
      <c r="CK151" t="s">
        <v>211</v>
      </c>
      <c r="CL151" t="s">
        <v>211</v>
      </c>
      <c r="CM151" t="s">
        <v>211</v>
      </c>
      <c r="CN151" t="s">
        <v>211</v>
      </c>
      <c r="CO151" t="s">
        <v>211</v>
      </c>
      <c r="CP151" t="s">
        <v>211</v>
      </c>
      <c r="CQ151" t="s">
        <v>211</v>
      </c>
      <c r="CR151" t="s">
        <v>211</v>
      </c>
      <c r="CS151" t="s">
        <v>211</v>
      </c>
      <c r="CT151" t="s">
        <v>211</v>
      </c>
      <c r="CU151" t="s">
        <v>211</v>
      </c>
      <c r="CV151" t="s">
        <v>211</v>
      </c>
      <c r="CW151" t="s">
        <v>211</v>
      </c>
      <c r="CX151" t="s">
        <v>211</v>
      </c>
      <c r="CY151" t="s">
        <v>211</v>
      </c>
      <c r="CZ151" t="s">
        <v>211</v>
      </c>
      <c r="DA151" t="s">
        <v>211</v>
      </c>
      <c r="DB151" t="s">
        <v>211</v>
      </c>
      <c r="DC151" t="s">
        <v>211</v>
      </c>
      <c r="DD151" t="s">
        <v>211</v>
      </c>
      <c r="DE151" t="s">
        <v>211</v>
      </c>
      <c r="DF151" t="s">
        <v>211</v>
      </c>
      <c r="DG151" t="s">
        <v>211</v>
      </c>
      <c r="DH151" t="s">
        <v>211</v>
      </c>
      <c r="DI151" t="s">
        <v>211</v>
      </c>
      <c r="DJ151" t="s">
        <v>211</v>
      </c>
      <c r="DK151" t="s">
        <v>211</v>
      </c>
      <c r="DL151" t="s">
        <v>211</v>
      </c>
      <c r="DM151" t="s">
        <v>211</v>
      </c>
      <c r="DN151" t="s">
        <v>211</v>
      </c>
      <c r="DO151" t="s">
        <v>211</v>
      </c>
      <c r="DP151" t="s">
        <v>211</v>
      </c>
      <c r="DQ151" t="s">
        <v>211</v>
      </c>
      <c r="DR151" t="s">
        <v>211</v>
      </c>
      <c r="DS151" t="s">
        <v>211</v>
      </c>
      <c r="DT151" t="s">
        <v>211</v>
      </c>
      <c r="DU151" t="s">
        <v>211</v>
      </c>
      <c r="DV151" t="s">
        <v>211</v>
      </c>
      <c r="DW151" t="s">
        <v>211</v>
      </c>
      <c r="DX151" t="s">
        <v>211</v>
      </c>
      <c r="DY151" t="s">
        <v>211</v>
      </c>
      <c r="DZ151" t="s">
        <v>211</v>
      </c>
      <c r="EA151" t="s">
        <v>211</v>
      </c>
      <c r="EB151" t="s">
        <v>211</v>
      </c>
      <c r="EC151" t="s">
        <v>211</v>
      </c>
      <c r="ED151" t="s">
        <v>211</v>
      </c>
      <c r="EE151" t="s">
        <v>211</v>
      </c>
      <c r="EF151" t="s">
        <v>211</v>
      </c>
      <c r="EG151" t="s">
        <v>211</v>
      </c>
      <c r="EH151" t="s">
        <v>211</v>
      </c>
      <c r="EI151" t="s">
        <v>211</v>
      </c>
      <c r="EJ151" t="s">
        <v>211</v>
      </c>
      <c r="EK151" t="s">
        <v>211</v>
      </c>
      <c r="EL151" t="s">
        <v>211</v>
      </c>
      <c r="EM151" t="s">
        <v>211</v>
      </c>
      <c r="EN151" t="s">
        <v>211</v>
      </c>
      <c r="EO151" t="s">
        <v>211</v>
      </c>
      <c r="EP151" t="s">
        <v>211</v>
      </c>
      <c r="EQ151">
        <v>7.2</v>
      </c>
      <c r="ER151">
        <v>7.2</v>
      </c>
      <c r="ES151">
        <v>7.2</v>
      </c>
      <c r="ET151">
        <v>7.2</v>
      </c>
      <c r="EU151">
        <v>7.2</v>
      </c>
      <c r="EV151" t="s">
        <v>211</v>
      </c>
      <c r="EW151" t="s">
        <v>211</v>
      </c>
      <c r="EX151" t="s">
        <v>211</v>
      </c>
      <c r="EY151" t="s">
        <v>211</v>
      </c>
      <c r="EZ151" t="s">
        <v>211</v>
      </c>
      <c r="FA151" t="s">
        <v>211</v>
      </c>
      <c r="FB151" t="s">
        <v>211</v>
      </c>
      <c r="FC151" t="s">
        <v>211</v>
      </c>
      <c r="FD151" t="s">
        <v>211</v>
      </c>
      <c r="FE151" t="s">
        <v>211</v>
      </c>
      <c r="FF151" t="s">
        <v>211</v>
      </c>
      <c r="FG151" t="s">
        <v>211</v>
      </c>
      <c r="FH151" t="s">
        <v>211</v>
      </c>
      <c r="FI151" t="s">
        <v>211</v>
      </c>
      <c r="FJ151" t="s">
        <v>211</v>
      </c>
      <c r="FK151" t="s">
        <v>211</v>
      </c>
      <c r="FL151" t="s">
        <v>211</v>
      </c>
      <c r="FM151" t="s">
        <v>211</v>
      </c>
      <c r="FN151" t="s">
        <v>211</v>
      </c>
      <c r="FO151" t="s">
        <v>211</v>
      </c>
      <c r="FP151" t="s">
        <v>211</v>
      </c>
      <c r="FQ151" t="s">
        <v>211</v>
      </c>
      <c r="FR151" t="s">
        <v>211</v>
      </c>
      <c r="FS151" t="s">
        <v>211</v>
      </c>
      <c r="FT151" t="s">
        <v>211</v>
      </c>
      <c r="FU151" t="s">
        <v>211</v>
      </c>
      <c r="FV151" t="s">
        <v>211</v>
      </c>
      <c r="FW151" t="s">
        <v>211</v>
      </c>
      <c r="FX151" t="s">
        <v>211</v>
      </c>
      <c r="FY151" t="s">
        <v>211</v>
      </c>
      <c r="FZ151" t="s">
        <v>211</v>
      </c>
      <c r="GA151" t="s">
        <v>211</v>
      </c>
      <c r="GB151" t="s">
        <v>211</v>
      </c>
      <c r="GC151" t="s">
        <v>211</v>
      </c>
      <c r="GD151" t="s">
        <v>211</v>
      </c>
      <c r="GE151" t="s">
        <v>211</v>
      </c>
      <c r="GF151" t="s">
        <v>211</v>
      </c>
      <c r="GG151" t="s">
        <v>211</v>
      </c>
    </row>
    <row r="152" spans="1:189" x14ac:dyDescent="0.3">
      <c r="A152" s="2" t="s">
        <v>119</v>
      </c>
      <c r="B152" s="2" t="s">
        <v>187</v>
      </c>
      <c r="C152" s="31" t="s">
        <v>223</v>
      </c>
      <c r="D152" s="7" t="s">
        <v>222</v>
      </c>
      <c r="E152" s="6" t="s">
        <v>99</v>
      </c>
      <c r="F152" s="2" t="s">
        <v>193</v>
      </c>
      <c r="G152" s="2"/>
      <c r="I152" s="21" t="s">
        <v>215</v>
      </c>
      <c r="J152" s="23">
        <v>1</v>
      </c>
      <c r="K152" s="14">
        <v>1</v>
      </c>
      <c r="L152" s="10"/>
      <c r="M152" s="13"/>
      <c r="N152" s="10" t="s">
        <v>211</v>
      </c>
      <c r="O152" s="26"/>
      <c r="P152" s="26"/>
      <c r="Q152" t="s">
        <v>211</v>
      </c>
      <c r="R152" t="s">
        <v>211</v>
      </c>
      <c r="S152" t="s">
        <v>211</v>
      </c>
      <c r="T152" t="s">
        <v>211</v>
      </c>
      <c r="U152" t="s">
        <v>211</v>
      </c>
      <c r="V152" t="s">
        <v>211</v>
      </c>
      <c r="W152" t="s">
        <v>211</v>
      </c>
      <c r="X152" t="s">
        <v>211</v>
      </c>
      <c r="Y152" t="s">
        <v>211</v>
      </c>
      <c r="Z152" t="s">
        <v>211</v>
      </c>
      <c r="AA152" t="s">
        <v>211</v>
      </c>
      <c r="AB152" t="s">
        <v>211</v>
      </c>
      <c r="AC152" t="s">
        <v>211</v>
      </c>
      <c r="AD152" t="s">
        <v>211</v>
      </c>
      <c r="AE152" t="s">
        <v>211</v>
      </c>
      <c r="AF152" t="s">
        <v>211</v>
      </c>
      <c r="AG152" t="s">
        <v>211</v>
      </c>
      <c r="AH152" t="s">
        <v>211</v>
      </c>
      <c r="AI152" t="s">
        <v>211</v>
      </c>
      <c r="AJ152" t="s">
        <v>211</v>
      </c>
      <c r="AK152" t="s">
        <v>211</v>
      </c>
      <c r="AL152" t="s">
        <v>211</v>
      </c>
      <c r="AM152" t="s">
        <v>211</v>
      </c>
      <c r="AN152" t="s">
        <v>211</v>
      </c>
      <c r="AO152" t="s">
        <v>211</v>
      </c>
      <c r="AP152" t="s">
        <v>211</v>
      </c>
      <c r="AQ152" t="s">
        <v>211</v>
      </c>
      <c r="AR152" t="s">
        <v>211</v>
      </c>
      <c r="AS152" t="s">
        <v>211</v>
      </c>
      <c r="AT152" t="s">
        <v>211</v>
      </c>
      <c r="AU152" t="s">
        <v>211</v>
      </c>
      <c r="AV152" t="s">
        <v>211</v>
      </c>
      <c r="AW152" t="s">
        <v>211</v>
      </c>
      <c r="AX152" t="s">
        <v>211</v>
      </c>
      <c r="AY152" t="s">
        <v>211</v>
      </c>
      <c r="AZ152" t="s">
        <v>211</v>
      </c>
      <c r="BA152" t="s">
        <v>211</v>
      </c>
      <c r="BB152" t="s">
        <v>211</v>
      </c>
      <c r="BC152" t="s">
        <v>211</v>
      </c>
      <c r="BD152" t="s">
        <v>211</v>
      </c>
      <c r="BE152" t="s">
        <v>211</v>
      </c>
      <c r="BF152" t="s">
        <v>211</v>
      </c>
      <c r="BG152" t="s">
        <v>211</v>
      </c>
      <c r="BH152" t="s">
        <v>211</v>
      </c>
      <c r="BI152" t="s">
        <v>211</v>
      </c>
      <c r="BJ152" t="s">
        <v>211</v>
      </c>
      <c r="BK152" t="s">
        <v>211</v>
      </c>
      <c r="BL152" t="s">
        <v>211</v>
      </c>
      <c r="BM152" t="s">
        <v>211</v>
      </c>
      <c r="BN152" t="s">
        <v>211</v>
      </c>
      <c r="BO152" t="s">
        <v>211</v>
      </c>
      <c r="BP152" t="s">
        <v>211</v>
      </c>
      <c r="BQ152" t="s">
        <v>211</v>
      </c>
      <c r="BR152" t="s">
        <v>211</v>
      </c>
      <c r="BS152" t="s">
        <v>211</v>
      </c>
      <c r="BT152" t="s">
        <v>211</v>
      </c>
      <c r="BU152" t="s">
        <v>211</v>
      </c>
      <c r="BV152" t="s">
        <v>211</v>
      </c>
      <c r="BW152" t="s">
        <v>211</v>
      </c>
      <c r="BX152" t="s">
        <v>211</v>
      </c>
      <c r="BY152" t="s">
        <v>211</v>
      </c>
      <c r="BZ152" t="s">
        <v>211</v>
      </c>
      <c r="CA152" t="s">
        <v>211</v>
      </c>
      <c r="CB152" t="s">
        <v>211</v>
      </c>
      <c r="CC152" t="s">
        <v>211</v>
      </c>
      <c r="CD152" t="s">
        <v>211</v>
      </c>
      <c r="CE152" t="s">
        <v>211</v>
      </c>
      <c r="CF152" t="s">
        <v>211</v>
      </c>
      <c r="CG152" t="s">
        <v>211</v>
      </c>
      <c r="CH152" t="s">
        <v>211</v>
      </c>
      <c r="CI152" t="s">
        <v>211</v>
      </c>
      <c r="CJ152" t="s">
        <v>211</v>
      </c>
      <c r="CK152" t="s">
        <v>211</v>
      </c>
      <c r="CL152" t="s">
        <v>211</v>
      </c>
      <c r="CM152" t="s">
        <v>211</v>
      </c>
      <c r="CN152" t="s">
        <v>211</v>
      </c>
      <c r="CO152" t="s">
        <v>211</v>
      </c>
      <c r="CP152" t="s">
        <v>211</v>
      </c>
      <c r="CQ152" t="s">
        <v>211</v>
      </c>
      <c r="CR152" t="s">
        <v>211</v>
      </c>
      <c r="CS152" t="s">
        <v>211</v>
      </c>
      <c r="CT152" t="s">
        <v>211</v>
      </c>
      <c r="CU152" t="s">
        <v>211</v>
      </c>
      <c r="CV152" t="s">
        <v>211</v>
      </c>
      <c r="CW152" t="s">
        <v>211</v>
      </c>
      <c r="CX152" t="s">
        <v>211</v>
      </c>
      <c r="CY152" t="s">
        <v>211</v>
      </c>
      <c r="CZ152" t="s">
        <v>211</v>
      </c>
      <c r="DA152" t="s">
        <v>211</v>
      </c>
      <c r="DB152" t="s">
        <v>211</v>
      </c>
      <c r="DC152" t="s">
        <v>211</v>
      </c>
      <c r="DD152" t="s">
        <v>211</v>
      </c>
      <c r="DE152" t="s">
        <v>211</v>
      </c>
      <c r="DF152" t="s">
        <v>211</v>
      </c>
      <c r="DG152" t="s">
        <v>211</v>
      </c>
      <c r="DH152" t="s">
        <v>211</v>
      </c>
      <c r="DI152" t="s">
        <v>211</v>
      </c>
      <c r="DJ152" t="s">
        <v>211</v>
      </c>
      <c r="DK152" t="s">
        <v>211</v>
      </c>
      <c r="DL152" t="s">
        <v>211</v>
      </c>
      <c r="DM152" t="s">
        <v>211</v>
      </c>
      <c r="DN152" t="s">
        <v>211</v>
      </c>
      <c r="DO152" t="s">
        <v>211</v>
      </c>
      <c r="DP152" t="s">
        <v>211</v>
      </c>
      <c r="DQ152" t="s">
        <v>211</v>
      </c>
      <c r="DR152" t="s">
        <v>211</v>
      </c>
      <c r="DS152" t="s">
        <v>211</v>
      </c>
      <c r="DT152" t="s">
        <v>211</v>
      </c>
      <c r="DU152" t="s">
        <v>211</v>
      </c>
      <c r="DV152" t="s">
        <v>211</v>
      </c>
      <c r="DW152" t="s">
        <v>211</v>
      </c>
      <c r="DX152" t="s">
        <v>211</v>
      </c>
      <c r="DY152" t="s">
        <v>211</v>
      </c>
      <c r="DZ152" t="s">
        <v>211</v>
      </c>
      <c r="EA152" t="s">
        <v>211</v>
      </c>
      <c r="EB152" t="s">
        <v>211</v>
      </c>
      <c r="EC152" t="s">
        <v>211</v>
      </c>
      <c r="ED152" t="s">
        <v>211</v>
      </c>
      <c r="EE152" t="s">
        <v>211</v>
      </c>
      <c r="EF152" t="s">
        <v>211</v>
      </c>
      <c r="EG152" t="s">
        <v>211</v>
      </c>
      <c r="EH152" t="s">
        <v>211</v>
      </c>
      <c r="EI152" t="s">
        <v>211</v>
      </c>
      <c r="EJ152" t="s">
        <v>211</v>
      </c>
      <c r="EK152" t="s">
        <v>211</v>
      </c>
      <c r="EL152" t="s">
        <v>211</v>
      </c>
      <c r="EM152" t="s">
        <v>211</v>
      </c>
      <c r="EN152" t="s">
        <v>211</v>
      </c>
      <c r="EO152" t="s">
        <v>211</v>
      </c>
      <c r="EP152" t="s">
        <v>211</v>
      </c>
      <c r="EQ152" t="s">
        <v>211</v>
      </c>
      <c r="ER152" t="s">
        <v>211</v>
      </c>
      <c r="ES152" t="s">
        <v>211</v>
      </c>
      <c r="ET152" t="s">
        <v>211</v>
      </c>
      <c r="EU152" t="s">
        <v>211</v>
      </c>
      <c r="EV152" t="s">
        <v>211</v>
      </c>
      <c r="EW152" t="s">
        <v>211</v>
      </c>
      <c r="EX152" t="s">
        <v>211</v>
      </c>
      <c r="EY152" t="s">
        <v>211</v>
      </c>
      <c r="EZ152" t="s">
        <v>211</v>
      </c>
      <c r="FA152" t="s">
        <v>211</v>
      </c>
      <c r="FB152" t="s">
        <v>211</v>
      </c>
      <c r="FC152" t="s">
        <v>211</v>
      </c>
      <c r="FD152" t="s">
        <v>211</v>
      </c>
      <c r="FE152" t="s">
        <v>211</v>
      </c>
      <c r="FF152" t="s">
        <v>211</v>
      </c>
      <c r="FG152" t="s">
        <v>211</v>
      </c>
      <c r="FH152" t="s">
        <v>211</v>
      </c>
      <c r="FI152" t="s">
        <v>211</v>
      </c>
      <c r="FJ152" t="s">
        <v>211</v>
      </c>
      <c r="FK152" t="s">
        <v>211</v>
      </c>
      <c r="FL152" t="s">
        <v>211</v>
      </c>
      <c r="FM152" t="s">
        <v>211</v>
      </c>
      <c r="FN152" t="s">
        <v>211</v>
      </c>
      <c r="FO152" t="s">
        <v>211</v>
      </c>
      <c r="FP152" t="s">
        <v>211</v>
      </c>
      <c r="FQ152" t="s">
        <v>211</v>
      </c>
      <c r="FR152" t="s">
        <v>211</v>
      </c>
      <c r="FS152" t="s">
        <v>211</v>
      </c>
      <c r="FT152" t="s">
        <v>211</v>
      </c>
      <c r="FU152" t="s">
        <v>211</v>
      </c>
      <c r="FV152" t="s">
        <v>211</v>
      </c>
      <c r="FW152" t="s">
        <v>211</v>
      </c>
      <c r="FX152" t="s">
        <v>211</v>
      </c>
      <c r="FY152" t="s">
        <v>211</v>
      </c>
      <c r="FZ152" t="s">
        <v>211</v>
      </c>
      <c r="GA152" t="s">
        <v>211</v>
      </c>
      <c r="GB152" t="s">
        <v>211</v>
      </c>
      <c r="GC152" t="s">
        <v>211</v>
      </c>
      <c r="GD152" t="s">
        <v>211</v>
      </c>
      <c r="GE152" t="s">
        <v>211</v>
      </c>
      <c r="GF152" t="s">
        <v>211</v>
      </c>
      <c r="GG152" t="s">
        <v>211</v>
      </c>
    </row>
    <row r="153" spans="1:189" x14ac:dyDescent="0.3">
      <c r="A153" s="2"/>
      <c r="B153" s="2"/>
      <c r="C153" s="10"/>
      <c r="D153" s="7"/>
      <c r="E153" s="6"/>
      <c r="F153" s="2"/>
      <c r="G153" s="2"/>
      <c r="H153" s="31" t="s">
        <v>223</v>
      </c>
      <c r="I153" s="21"/>
      <c r="J153" s="23"/>
      <c r="K153" s="14"/>
      <c r="L153" s="10"/>
      <c r="M153" s="13">
        <v>18</v>
      </c>
      <c r="N153" s="10">
        <v>1</v>
      </c>
      <c r="O153" s="26">
        <v>45849</v>
      </c>
      <c r="P153" s="26">
        <v>45852</v>
      </c>
      <c r="Q153" t="s">
        <v>211</v>
      </c>
      <c r="R153" t="s">
        <v>211</v>
      </c>
      <c r="S153" t="s">
        <v>211</v>
      </c>
      <c r="T153" t="s">
        <v>211</v>
      </c>
      <c r="U153" t="s">
        <v>211</v>
      </c>
      <c r="V153" t="s">
        <v>211</v>
      </c>
      <c r="W153" t="s">
        <v>211</v>
      </c>
      <c r="X153" t="s">
        <v>211</v>
      </c>
      <c r="Y153" t="s">
        <v>211</v>
      </c>
      <c r="Z153" t="s">
        <v>211</v>
      </c>
      <c r="AA153" t="s">
        <v>211</v>
      </c>
      <c r="AB153" t="s">
        <v>211</v>
      </c>
      <c r="AC153" t="s">
        <v>211</v>
      </c>
      <c r="AD153" t="s">
        <v>211</v>
      </c>
      <c r="AE153" t="s">
        <v>211</v>
      </c>
      <c r="AF153" t="s">
        <v>211</v>
      </c>
      <c r="AG153" t="s">
        <v>211</v>
      </c>
      <c r="AH153" t="s">
        <v>211</v>
      </c>
      <c r="AI153" t="s">
        <v>211</v>
      </c>
      <c r="AJ153" t="s">
        <v>211</v>
      </c>
      <c r="AK153" t="s">
        <v>211</v>
      </c>
      <c r="AL153" t="s">
        <v>211</v>
      </c>
      <c r="AM153" t="s">
        <v>211</v>
      </c>
      <c r="AN153" t="s">
        <v>211</v>
      </c>
      <c r="AO153" t="s">
        <v>211</v>
      </c>
      <c r="AP153" t="s">
        <v>211</v>
      </c>
      <c r="AQ153" t="s">
        <v>211</v>
      </c>
      <c r="AR153" t="s">
        <v>211</v>
      </c>
      <c r="AS153" t="s">
        <v>211</v>
      </c>
      <c r="AT153" t="s">
        <v>211</v>
      </c>
      <c r="AU153" t="s">
        <v>211</v>
      </c>
      <c r="AV153" t="s">
        <v>211</v>
      </c>
      <c r="AW153" t="s">
        <v>211</v>
      </c>
      <c r="AX153" t="s">
        <v>211</v>
      </c>
      <c r="AY153" t="s">
        <v>211</v>
      </c>
      <c r="AZ153" t="s">
        <v>211</v>
      </c>
      <c r="BA153" t="s">
        <v>211</v>
      </c>
      <c r="BB153" t="s">
        <v>211</v>
      </c>
      <c r="BC153" t="s">
        <v>211</v>
      </c>
      <c r="BD153" t="s">
        <v>211</v>
      </c>
      <c r="BE153" t="s">
        <v>211</v>
      </c>
      <c r="BF153" t="s">
        <v>211</v>
      </c>
      <c r="BG153" t="s">
        <v>211</v>
      </c>
      <c r="BH153" t="s">
        <v>211</v>
      </c>
      <c r="BI153" t="s">
        <v>211</v>
      </c>
      <c r="BJ153" t="s">
        <v>211</v>
      </c>
      <c r="BK153" t="s">
        <v>211</v>
      </c>
      <c r="BL153" t="s">
        <v>211</v>
      </c>
      <c r="BM153" t="s">
        <v>211</v>
      </c>
      <c r="BN153" t="s">
        <v>211</v>
      </c>
      <c r="BO153" t="s">
        <v>211</v>
      </c>
      <c r="BP153" t="s">
        <v>211</v>
      </c>
      <c r="BQ153" t="s">
        <v>211</v>
      </c>
      <c r="BR153" t="s">
        <v>211</v>
      </c>
      <c r="BS153" t="s">
        <v>211</v>
      </c>
      <c r="BT153" t="s">
        <v>211</v>
      </c>
      <c r="BU153" t="s">
        <v>211</v>
      </c>
      <c r="BV153" t="s">
        <v>211</v>
      </c>
      <c r="BW153" t="s">
        <v>211</v>
      </c>
      <c r="BX153" t="s">
        <v>211</v>
      </c>
      <c r="BY153" t="s">
        <v>211</v>
      </c>
      <c r="BZ153" t="s">
        <v>211</v>
      </c>
      <c r="CA153" t="s">
        <v>211</v>
      </c>
      <c r="CB153" t="s">
        <v>211</v>
      </c>
      <c r="CC153" t="s">
        <v>211</v>
      </c>
      <c r="CD153" t="s">
        <v>211</v>
      </c>
      <c r="CE153" t="s">
        <v>211</v>
      </c>
      <c r="CF153" t="s">
        <v>211</v>
      </c>
      <c r="CG153" t="s">
        <v>211</v>
      </c>
      <c r="CH153" t="s">
        <v>211</v>
      </c>
      <c r="CI153" t="s">
        <v>211</v>
      </c>
      <c r="CJ153" t="s">
        <v>211</v>
      </c>
      <c r="CK153" t="s">
        <v>211</v>
      </c>
      <c r="CL153" t="s">
        <v>211</v>
      </c>
      <c r="CM153" t="s">
        <v>211</v>
      </c>
      <c r="CN153" t="s">
        <v>211</v>
      </c>
      <c r="CO153" t="s">
        <v>211</v>
      </c>
      <c r="CP153" t="s">
        <v>211</v>
      </c>
      <c r="CQ153" t="s">
        <v>211</v>
      </c>
      <c r="CR153" t="s">
        <v>211</v>
      </c>
      <c r="CS153" t="s">
        <v>211</v>
      </c>
      <c r="CT153" t="s">
        <v>211</v>
      </c>
      <c r="CU153" t="s">
        <v>211</v>
      </c>
      <c r="CV153" t="s">
        <v>211</v>
      </c>
      <c r="CW153" t="s">
        <v>211</v>
      </c>
      <c r="CX153" t="s">
        <v>211</v>
      </c>
      <c r="CY153" t="s">
        <v>211</v>
      </c>
      <c r="CZ153" t="s">
        <v>211</v>
      </c>
      <c r="DA153" t="s">
        <v>211</v>
      </c>
      <c r="DB153" t="s">
        <v>211</v>
      </c>
      <c r="DC153" t="s">
        <v>211</v>
      </c>
      <c r="DD153" t="s">
        <v>211</v>
      </c>
      <c r="DE153" t="s">
        <v>211</v>
      </c>
      <c r="DF153" t="s">
        <v>211</v>
      </c>
      <c r="DG153" t="s">
        <v>211</v>
      </c>
      <c r="DH153" t="s">
        <v>211</v>
      </c>
      <c r="DI153" t="s">
        <v>211</v>
      </c>
      <c r="DJ153" t="s">
        <v>211</v>
      </c>
      <c r="DK153" t="s">
        <v>211</v>
      </c>
      <c r="DL153" t="s">
        <v>211</v>
      </c>
      <c r="DM153" t="s">
        <v>211</v>
      </c>
      <c r="DN153" t="s">
        <v>211</v>
      </c>
      <c r="DO153" t="s">
        <v>211</v>
      </c>
      <c r="DP153" t="s">
        <v>211</v>
      </c>
      <c r="DQ153" t="s">
        <v>211</v>
      </c>
      <c r="DR153" t="s">
        <v>211</v>
      </c>
      <c r="DS153" t="s">
        <v>211</v>
      </c>
      <c r="DT153" t="s">
        <v>211</v>
      </c>
      <c r="DU153" t="s">
        <v>211</v>
      </c>
      <c r="DV153" t="s">
        <v>211</v>
      </c>
      <c r="DW153" t="s">
        <v>211</v>
      </c>
      <c r="DX153" t="s">
        <v>211</v>
      </c>
      <c r="DY153" t="s">
        <v>211</v>
      </c>
      <c r="DZ153" t="s">
        <v>211</v>
      </c>
      <c r="EA153" t="s">
        <v>211</v>
      </c>
      <c r="EB153" t="s">
        <v>211</v>
      </c>
      <c r="EC153" t="s">
        <v>211</v>
      </c>
      <c r="ED153" t="s">
        <v>211</v>
      </c>
      <c r="EE153" t="s">
        <v>211</v>
      </c>
      <c r="EF153" t="s">
        <v>211</v>
      </c>
      <c r="EG153" t="s">
        <v>211</v>
      </c>
      <c r="EH153" t="s">
        <v>211</v>
      </c>
      <c r="EI153" t="s">
        <v>211</v>
      </c>
      <c r="EJ153" t="s">
        <v>211</v>
      </c>
      <c r="EK153" t="s">
        <v>211</v>
      </c>
      <c r="EL153" t="s">
        <v>211</v>
      </c>
      <c r="EM153" t="s">
        <v>211</v>
      </c>
      <c r="EN153" t="s">
        <v>211</v>
      </c>
      <c r="EO153" t="s">
        <v>211</v>
      </c>
      <c r="EP153" t="s">
        <v>211</v>
      </c>
      <c r="EQ153">
        <v>4.5</v>
      </c>
      <c r="ER153">
        <v>4.5</v>
      </c>
      <c r="ES153">
        <v>4.5</v>
      </c>
      <c r="ET153">
        <v>4.5</v>
      </c>
      <c r="EU153" t="s">
        <v>211</v>
      </c>
      <c r="EV153" t="s">
        <v>211</v>
      </c>
      <c r="EW153" t="s">
        <v>211</v>
      </c>
      <c r="EX153" t="s">
        <v>211</v>
      </c>
      <c r="EY153" t="s">
        <v>211</v>
      </c>
      <c r="EZ153" t="s">
        <v>211</v>
      </c>
      <c r="FA153" t="s">
        <v>211</v>
      </c>
      <c r="FB153" t="s">
        <v>211</v>
      </c>
      <c r="FC153" t="s">
        <v>211</v>
      </c>
      <c r="FD153" t="s">
        <v>211</v>
      </c>
      <c r="FE153" t="s">
        <v>211</v>
      </c>
      <c r="FF153" t="s">
        <v>211</v>
      </c>
      <c r="FG153" t="s">
        <v>211</v>
      </c>
      <c r="FH153" t="s">
        <v>211</v>
      </c>
      <c r="FI153" t="s">
        <v>211</v>
      </c>
      <c r="FJ153" t="s">
        <v>211</v>
      </c>
      <c r="FK153" t="s">
        <v>211</v>
      </c>
      <c r="FL153" t="s">
        <v>211</v>
      </c>
      <c r="FM153" t="s">
        <v>211</v>
      </c>
      <c r="FN153" t="s">
        <v>211</v>
      </c>
      <c r="FO153" t="s">
        <v>211</v>
      </c>
      <c r="FP153" t="s">
        <v>211</v>
      </c>
      <c r="FQ153" t="s">
        <v>211</v>
      </c>
      <c r="FR153" t="s">
        <v>211</v>
      </c>
      <c r="FS153" t="s">
        <v>211</v>
      </c>
      <c r="FT153" t="s">
        <v>211</v>
      </c>
      <c r="FU153" t="s">
        <v>211</v>
      </c>
      <c r="FV153" t="s">
        <v>211</v>
      </c>
      <c r="FW153" t="s">
        <v>211</v>
      </c>
      <c r="FX153" t="s">
        <v>211</v>
      </c>
      <c r="FY153" t="s">
        <v>211</v>
      </c>
      <c r="FZ153" t="s">
        <v>211</v>
      </c>
      <c r="GA153" t="s">
        <v>211</v>
      </c>
      <c r="GB153" t="s">
        <v>211</v>
      </c>
      <c r="GC153" t="s">
        <v>211</v>
      </c>
      <c r="GD153" t="s">
        <v>211</v>
      </c>
      <c r="GE153" t="s">
        <v>211</v>
      </c>
      <c r="GF153" t="s">
        <v>211</v>
      </c>
      <c r="GG153" t="s">
        <v>211</v>
      </c>
    </row>
    <row r="154" spans="1:189" x14ac:dyDescent="0.3">
      <c r="A154" s="2" t="s">
        <v>119</v>
      </c>
      <c r="B154" s="2" t="s">
        <v>187</v>
      </c>
      <c r="C154" s="31" t="s">
        <v>223</v>
      </c>
      <c r="D154" s="7" t="s">
        <v>222</v>
      </c>
      <c r="E154" s="6" t="s">
        <v>100</v>
      </c>
      <c r="F154" s="2" t="s">
        <v>194</v>
      </c>
      <c r="G154" s="2"/>
      <c r="I154" s="21" t="s">
        <v>215</v>
      </c>
      <c r="J154" s="23">
        <v>1</v>
      </c>
      <c r="K154" s="14">
        <v>1</v>
      </c>
      <c r="L154" s="10"/>
      <c r="M154" s="13"/>
      <c r="N154" s="10" t="s">
        <v>211</v>
      </c>
      <c r="O154" s="26"/>
      <c r="P154" s="26"/>
      <c r="Q154" t="s">
        <v>211</v>
      </c>
      <c r="R154" t="s">
        <v>211</v>
      </c>
      <c r="S154" t="s">
        <v>211</v>
      </c>
      <c r="T154" t="s">
        <v>211</v>
      </c>
      <c r="U154" t="s">
        <v>211</v>
      </c>
      <c r="V154" t="s">
        <v>211</v>
      </c>
      <c r="W154" t="s">
        <v>211</v>
      </c>
      <c r="X154" t="s">
        <v>211</v>
      </c>
      <c r="Y154" t="s">
        <v>211</v>
      </c>
      <c r="Z154" t="s">
        <v>211</v>
      </c>
      <c r="AA154" t="s">
        <v>211</v>
      </c>
      <c r="AB154" t="s">
        <v>211</v>
      </c>
      <c r="AC154" t="s">
        <v>211</v>
      </c>
      <c r="AD154" t="s">
        <v>211</v>
      </c>
      <c r="AE154" t="s">
        <v>211</v>
      </c>
      <c r="AF154" t="s">
        <v>211</v>
      </c>
      <c r="AG154" t="s">
        <v>211</v>
      </c>
      <c r="AH154" t="s">
        <v>211</v>
      </c>
      <c r="AI154" t="s">
        <v>211</v>
      </c>
      <c r="AJ154" t="s">
        <v>211</v>
      </c>
      <c r="AK154" t="s">
        <v>211</v>
      </c>
      <c r="AL154" t="s">
        <v>211</v>
      </c>
      <c r="AM154" t="s">
        <v>211</v>
      </c>
      <c r="AN154" t="s">
        <v>211</v>
      </c>
      <c r="AO154" t="s">
        <v>211</v>
      </c>
      <c r="AP154" t="s">
        <v>211</v>
      </c>
      <c r="AQ154" t="s">
        <v>211</v>
      </c>
      <c r="AR154" t="s">
        <v>211</v>
      </c>
      <c r="AS154" t="s">
        <v>211</v>
      </c>
      <c r="AT154" t="s">
        <v>211</v>
      </c>
      <c r="AU154" t="s">
        <v>211</v>
      </c>
      <c r="AV154" t="s">
        <v>211</v>
      </c>
      <c r="AW154" t="s">
        <v>211</v>
      </c>
      <c r="AX154" t="s">
        <v>211</v>
      </c>
      <c r="AY154" t="s">
        <v>211</v>
      </c>
      <c r="AZ154" t="s">
        <v>211</v>
      </c>
      <c r="BA154" t="s">
        <v>211</v>
      </c>
      <c r="BB154" t="s">
        <v>211</v>
      </c>
      <c r="BC154" t="s">
        <v>211</v>
      </c>
      <c r="BD154" t="s">
        <v>211</v>
      </c>
      <c r="BE154" t="s">
        <v>211</v>
      </c>
      <c r="BF154" t="s">
        <v>211</v>
      </c>
      <c r="BG154" t="s">
        <v>211</v>
      </c>
      <c r="BH154" t="s">
        <v>211</v>
      </c>
      <c r="BI154" t="s">
        <v>211</v>
      </c>
      <c r="BJ154" t="s">
        <v>211</v>
      </c>
      <c r="BK154" t="s">
        <v>211</v>
      </c>
      <c r="BL154" t="s">
        <v>211</v>
      </c>
      <c r="BM154" t="s">
        <v>211</v>
      </c>
      <c r="BN154" t="s">
        <v>211</v>
      </c>
      <c r="BO154" t="s">
        <v>211</v>
      </c>
      <c r="BP154" t="s">
        <v>211</v>
      </c>
      <c r="BQ154" t="s">
        <v>211</v>
      </c>
      <c r="BR154" t="s">
        <v>211</v>
      </c>
      <c r="BS154" t="s">
        <v>211</v>
      </c>
      <c r="BT154" t="s">
        <v>211</v>
      </c>
      <c r="BU154" t="s">
        <v>211</v>
      </c>
      <c r="BV154" t="s">
        <v>211</v>
      </c>
      <c r="BW154" t="s">
        <v>211</v>
      </c>
      <c r="BX154" t="s">
        <v>211</v>
      </c>
      <c r="BY154" t="s">
        <v>211</v>
      </c>
      <c r="BZ154" t="s">
        <v>211</v>
      </c>
      <c r="CA154" t="s">
        <v>211</v>
      </c>
      <c r="CB154" t="s">
        <v>211</v>
      </c>
      <c r="CC154" t="s">
        <v>211</v>
      </c>
      <c r="CD154" t="s">
        <v>211</v>
      </c>
      <c r="CE154" t="s">
        <v>211</v>
      </c>
      <c r="CF154" t="s">
        <v>211</v>
      </c>
      <c r="CG154" t="s">
        <v>211</v>
      </c>
      <c r="CH154" t="s">
        <v>211</v>
      </c>
      <c r="CI154" t="s">
        <v>211</v>
      </c>
      <c r="CJ154" t="s">
        <v>211</v>
      </c>
      <c r="CK154" t="s">
        <v>211</v>
      </c>
      <c r="CL154" t="s">
        <v>211</v>
      </c>
      <c r="CM154" t="s">
        <v>211</v>
      </c>
      <c r="CN154" t="s">
        <v>211</v>
      </c>
      <c r="CO154" t="s">
        <v>211</v>
      </c>
      <c r="CP154" t="s">
        <v>211</v>
      </c>
      <c r="CQ154" t="s">
        <v>211</v>
      </c>
      <c r="CR154" t="s">
        <v>211</v>
      </c>
      <c r="CS154" t="s">
        <v>211</v>
      </c>
      <c r="CT154" t="s">
        <v>211</v>
      </c>
      <c r="CU154" t="s">
        <v>211</v>
      </c>
      <c r="CV154" t="s">
        <v>211</v>
      </c>
      <c r="CW154" t="s">
        <v>211</v>
      </c>
      <c r="CX154" t="s">
        <v>211</v>
      </c>
      <c r="CY154" t="s">
        <v>211</v>
      </c>
      <c r="CZ154" t="s">
        <v>211</v>
      </c>
      <c r="DA154" t="s">
        <v>211</v>
      </c>
      <c r="DB154" t="s">
        <v>211</v>
      </c>
      <c r="DC154" t="s">
        <v>211</v>
      </c>
      <c r="DD154" t="s">
        <v>211</v>
      </c>
      <c r="DE154" t="s">
        <v>211</v>
      </c>
      <c r="DF154" t="s">
        <v>211</v>
      </c>
      <c r="DG154" t="s">
        <v>211</v>
      </c>
      <c r="DH154" t="s">
        <v>211</v>
      </c>
      <c r="DI154" t="s">
        <v>211</v>
      </c>
      <c r="DJ154" t="s">
        <v>211</v>
      </c>
      <c r="DK154" t="s">
        <v>211</v>
      </c>
      <c r="DL154" t="s">
        <v>211</v>
      </c>
      <c r="DM154" t="s">
        <v>211</v>
      </c>
      <c r="DN154" t="s">
        <v>211</v>
      </c>
      <c r="DO154" t="s">
        <v>211</v>
      </c>
      <c r="DP154" t="s">
        <v>211</v>
      </c>
      <c r="DQ154" t="s">
        <v>211</v>
      </c>
      <c r="DR154" t="s">
        <v>211</v>
      </c>
      <c r="DS154" t="s">
        <v>211</v>
      </c>
      <c r="DT154" t="s">
        <v>211</v>
      </c>
      <c r="DU154" t="s">
        <v>211</v>
      </c>
      <c r="DV154" t="s">
        <v>211</v>
      </c>
      <c r="DW154" t="s">
        <v>211</v>
      </c>
      <c r="DX154" t="s">
        <v>211</v>
      </c>
      <c r="DY154" t="s">
        <v>211</v>
      </c>
      <c r="DZ154" t="s">
        <v>211</v>
      </c>
      <c r="EA154" t="s">
        <v>211</v>
      </c>
      <c r="EB154" t="s">
        <v>211</v>
      </c>
      <c r="EC154" t="s">
        <v>211</v>
      </c>
      <c r="ED154" t="s">
        <v>211</v>
      </c>
      <c r="EE154" t="s">
        <v>211</v>
      </c>
      <c r="EF154" t="s">
        <v>211</v>
      </c>
      <c r="EG154" t="s">
        <v>211</v>
      </c>
      <c r="EH154" t="s">
        <v>211</v>
      </c>
      <c r="EI154" t="s">
        <v>211</v>
      </c>
      <c r="EJ154" t="s">
        <v>211</v>
      </c>
      <c r="EK154" t="s">
        <v>211</v>
      </c>
      <c r="EL154" t="s">
        <v>211</v>
      </c>
      <c r="EM154" t="s">
        <v>211</v>
      </c>
      <c r="EN154" t="s">
        <v>211</v>
      </c>
      <c r="EO154" t="s">
        <v>211</v>
      </c>
      <c r="EP154" t="s">
        <v>211</v>
      </c>
      <c r="EQ154" t="s">
        <v>211</v>
      </c>
      <c r="ER154" t="s">
        <v>211</v>
      </c>
      <c r="ES154" t="s">
        <v>211</v>
      </c>
      <c r="ET154" t="s">
        <v>211</v>
      </c>
      <c r="EU154" t="s">
        <v>211</v>
      </c>
      <c r="EV154" t="s">
        <v>211</v>
      </c>
      <c r="EW154" t="s">
        <v>211</v>
      </c>
      <c r="EX154" t="s">
        <v>211</v>
      </c>
      <c r="EY154" t="s">
        <v>211</v>
      </c>
      <c r="EZ154" t="s">
        <v>211</v>
      </c>
      <c r="FA154" t="s">
        <v>211</v>
      </c>
      <c r="FB154" t="s">
        <v>211</v>
      </c>
      <c r="FC154" t="s">
        <v>211</v>
      </c>
      <c r="FD154" t="s">
        <v>211</v>
      </c>
      <c r="FE154" t="s">
        <v>211</v>
      </c>
      <c r="FF154" t="s">
        <v>211</v>
      </c>
      <c r="FG154" t="s">
        <v>211</v>
      </c>
      <c r="FH154" t="s">
        <v>211</v>
      </c>
      <c r="FI154" t="s">
        <v>211</v>
      </c>
      <c r="FJ154" t="s">
        <v>211</v>
      </c>
      <c r="FK154" t="s">
        <v>211</v>
      </c>
      <c r="FL154" t="s">
        <v>211</v>
      </c>
      <c r="FM154" t="s">
        <v>211</v>
      </c>
      <c r="FN154" t="s">
        <v>211</v>
      </c>
      <c r="FO154" t="s">
        <v>211</v>
      </c>
      <c r="FP154" t="s">
        <v>211</v>
      </c>
      <c r="FQ154" t="s">
        <v>211</v>
      </c>
      <c r="FR154" t="s">
        <v>211</v>
      </c>
      <c r="FS154" t="s">
        <v>211</v>
      </c>
      <c r="FT154" t="s">
        <v>211</v>
      </c>
      <c r="FU154" t="s">
        <v>211</v>
      </c>
      <c r="FV154" t="s">
        <v>211</v>
      </c>
      <c r="FW154" t="s">
        <v>211</v>
      </c>
      <c r="FX154" t="s">
        <v>211</v>
      </c>
      <c r="FY154" t="s">
        <v>211</v>
      </c>
      <c r="FZ154" t="s">
        <v>211</v>
      </c>
      <c r="GA154" t="s">
        <v>211</v>
      </c>
      <c r="GB154" t="s">
        <v>211</v>
      </c>
      <c r="GC154" t="s">
        <v>211</v>
      </c>
      <c r="GD154" t="s">
        <v>211</v>
      </c>
      <c r="GE154" t="s">
        <v>211</v>
      </c>
      <c r="GF154" t="s">
        <v>211</v>
      </c>
      <c r="GG154" t="s">
        <v>211</v>
      </c>
    </row>
    <row r="155" spans="1:189" x14ac:dyDescent="0.3">
      <c r="A155" s="2"/>
      <c r="B155" s="2"/>
      <c r="C155" s="10"/>
      <c r="D155" s="7"/>
      <c r="E155" s="6"/>
      <c r="F155" s="2"/>
      <c r="G155" s="2"/>
      <c r="H155" s="31" t="s">
        <v>223</v>
      </c>
      <c r="I155" s="21"/>
      <c r="J155" s="23"/>
      <c r="K155" s="14"/>
      <c r="L155" s="10"/>
      <c r="M155" s="13">
        <v>24</v>
      </c>
      <c r="N155" s="10">
        <v>1</v>
      </c>
      <c r="O155" s="26">
        <v>45852</v>
      </c>
      <c r="P155" s="26">
        <v>45853</v>
      </c>
      <c r="Q155" t="s">
        <v>211</v>
      </c>
      <c r="R155" t="s">
        <v>211</v>
      </c>
      <c r="S155" t="s">
        <v>211</v>
      </c>
      <c r="T155" t="s">
        <v>211</v>
      </c>
      <c r="U155" t="s">
        <v>211</v>
      </c>
      <c r="V155" t="s">
        <v>211</v>
      </c>
      <c r="W155" t="s">
        <v>211</v>
      </c>
      <c r="X155" t="s">
        <v>211</v>
      </c>
      <c r="Y155" t="s">
        <v>211</v>
      </c>
      <c r="Z155" t="s">
        <v>211</v>
      </c>
      <c r="AA155" t="s">
        <v>211</v>
      </c>
      <c r="AB155" t="s">
        <v>211</v>
      </c>
      <c r="AC155" t="s">
        <v>211</v>
      </c>
      <c r="AD155" t="s">
        <v>211</v>
      </c>
      <c r="AE155" t="s">
        <v>211</v>
      </c>
      <c r="AF155" t="s">
        <v>211</v>
      </c>
      <c r="AG155" t="s">
        <v>211</v>
      </c>
      <c r="AH155" t="s">
        <v>211</v>
      </c>
      <c r="AI155" t="s">
        <v>211</v>
      </c>
      <c r="AJ155" t="s">
        <v>211</v>
      </c>
      <c r="AK155" t="s">
        <v>211</v>
      </c>
      <c r="AL155" t="s">
        <v>211</v>
      </c>
      <c r="AM155" t="s">
        <v>211</v>
      </c>
      <c r="AN155" t="s">
        <v>211</v>
      </c>
      <c r="AO155" t="s">
        <v>211</v>
      </c>
      <c r="AP155" t="s">
        <v>211</v>
      </c>
      <c r="AQ155" t="s">
        <v>211</v>
      </c>
      <c r="AR155" t="s">
        <v>211</v>
      </c>
      <c r="AS155" t="s">
        <v>211</v>
      </c>
      <c r="AT155" t="s">
        <v>211</v>
      </c>
      <c r="AU155" t="s">
        <v>211</v>
      </c>
      <c r="AV155" t="s">
        <v>211</v>
      </c>
      <c r="AW155" t="s">
        <v>211</v>
      </c>
      <c r="AX155" t="s">
        <v>211</v>
      </c>
      <c r="AY155" t="s">
        <v>211</v>
      </c>
      <c r="AZ155" t="s">
        <v>211</v>
      </c>
      <c r="BA155" t="s">
        <v>211</v>
      </c>
      <c r="BB155" t="s">
        <v>211</v>
      </c>
      <c r="BC155" t="s">
        <v>211</v>
      </c>
      <c r="BD155" t="s">
        <v>211</v>
      </c>
      <c r="BE155" t="s">
        <v>211</v>
      </c>
      <c r="BF155" t="s">
        <v>211</v>
      </c>
      <c r="BG155" t="s">
        <v>211</v>
      </c>
      <c r="BH155" t="s">
        <v>211</v>
      </c>
      <c r="BI155" t="s">
        <v>211</v>
      </c>
      <c r="BJ155" t="s">
        <v>211</v>
      </c>
      <c r="BK155" t="s">
        <v>211</v>
      </c>
      <c r="BL155" t="s">
        <v>211</v>
      </c>
      <c r="BM155" t="s">
        <v>211</v>
      </c>
      <c r="BN155" t="s">
        <v>211</v>
      </c>
      <c r="BO155" t="s">
        <v>211</v>
      </c>
      <c r="BP155" t="s">
        <v>211</v>
      </c>
      <c r="BQ155" t="s">
        <v>211</v>
      </c>
      <c r="BR155" t="s">
        <v>211</v>
      </c>
      <c r="BS155" t="s">
        <v>211</v>
      </c>
      <c r="BT155" t="s">
        <v>211</v>
      </c>
      <c r="BU155" t="s">
        <v>211</v>
      </c>
      <c r="BV155" t="s">
        <v>211</v>
      </c>
      <c r="BW155" t="s">
        <v>211</v>
      </c>
      <c r="BX155" t="s">
        <v>211</v>
      </c>
      <c r="BY155" t="s">
        <v>211</v>
      </c>
      <c r="BZ155" t="s">
        <v>211</v>
      </c>
      <c r="CA155" t="s">
        <v>211</v>
      </c>
      <c r="CB155" t="s">
        <v>211</v>
      </c>
      <c r="CC155" t="s">
        <v>211</v>
      </c>
      <c r="CD155" t="s">
        <v>211</v>
      </c>
      <c r="CE155" t="s">
        <v>211</v>
      </c>
      <c r="CF155" t="s">
        <v>211</v>
      </c>
      <c r="CG155" t="s">
        <v>211</v>
      </c>
      <c r="CH155" t="s">
        <v>211</v>
      </c>
      <c r="CI155" t="s">
        <v>211</v>
      </c>
      <c r="CJ155" t="s">
        <v>211</v>
      </c>
      <c r="CK155" t="s">
        <v>211</v>
      </c>
      <c r="CL155" t="s">
        <v>211</v>
      </c>
      <c r="CM155" t="s">
        <v>211</v>
      </c>
      <c r="CN155" t="s">
        <v>211</v>
      </c>
      <c r="CO155" t="s">
        <v>211</v>
      </c>
      <c r="CP155" t="s">
        <v>211</v>
      </c>
      <c r="CQ155" t="s">
        <v>211</v>
      </c>
      <c r="CR155" t="s">
        <v>211</v>
      </c>
      <c r="CS155" t="s">
        <v>211</v>
      </c>
      <c r="CT155" t="s">
        <v>211</v>
      </c>
      <c r="CU155" t="s">
        <v>211</v>
      </c>
      <c r="CV155" t="s">
        <v>211</v>
      </c>
      <c r="CW155" t="s">
        <v>211</v>
      </c>
      <c r="CX155" t="s">
        <v>211</v>
      </c>
      <c r="CY155" t="s">
        <v>211</v>
      </c>
      <c r="CZ155" t="s">
        <v>211</v>
      </c>
      <c r="DA155" t="s">
        <v>211</v>
      </c>
      <c r="DB155" t="s">
        <v>211</v>
      </c>
      <c r="DC155" t="s">
        <v>211</v>
      </c>
      <c r="DD155" t="s">
        <v>211</v>
      </c>
      <c r="DE155" t="s">
        <v>211</v>
      </c>
      <c r="DF155" t="s">
        <v>211</v>
      </c>
      <c r="DG155" t="s">
        <v>211</v>
      </c>
      <c r="DH155" t="s">
        <v>211</v>
      </c>
      <c r="DI155" t="s">
        <v>211</v>
      </c>
      <c r="DJ155" t="s">
        <v>211</v>
      </c>
      <c r="DK155" t="s">
        <v>211</v>
      </c>
      <c r="DL155" t="s">
        <v>211</v>
      </c>
      <c r="DM155" t="s">
        <v>211</v>
      </c>
      <c r="DN155" t="s">
        <v>211</v>
      </c>
      <c r="DO155" t="s">
        <v>211</v>
      </c>
      <c r="DP155" t="s">
        <v>211</v>
      </c>
      <c r="DQ155" t="s">
        <v>211</v>
      </c>
      <c r="DR155" t="s">
        <v>211</v>
      </c>
      <c r="DS155" t="s">
        <v>211</v>
      </c>
      <c r="DT155" t="s">
        <v>211</v>
      </c>
      <c r="DU155" t="s">
        <v>211</v>
      </c>
      <c r="DV155" t="s">
        <v>211</v>
      </c>
      <c r="DW155" t="s">
        <v>211</v>
      </c>
      <c r="DX155" t="s">
        <v>211</v>
      </c>
      <c r="DY155" t="s">
        <v>211</v>
      </c>
      <c r="DZ155" t="s">
        <v>211</v>
      </c>
      <c r="EA155" t="s">
        <v>211</v>
      </c>
      <c r="EB155" t="s">
        <v>211</v>
      </c>
      <c r="EC155" t="s">
        <v>211</v>
      </c>
      <c r="ED155" t="s">
        <v>211</v>
      </c>
      <c r="EE155" t="s">
        <v>211</v>
      </c>
      <c r="EF155" t="s">
        <v>211</v>
      </c>
      <c r="EG155" t="s">
        <v>211</v>
      </c>
      <c r="EH155" t="s">
        <v>211</v>
      </c>
      <c r="EI155" t="s">
        <v>211</v>
      </c>
      <c r="EJ155" t="s">
        <v>211</v>
      </c>
      <c r="EK155" t="s">
        <v>211</v>
      </c>
      <c r="EL155" t="s">
        <v>211</v>
      </c>
      <c r="EM155" t="s">
        <v>211</v>
      </c>
      <c r="EN155" t="s">
        <v>211</v>
      </c>
      <c r="EO155" t="s">
        <v>211</v>
      </c>
      <c r="EP155" t="s">
        <v>211</v>
      </c>
      <c r="EQ155" t="s">
        <v>211</v>
      </c>
      <c r="ER155" t="s">
        <v>211</v>
      </c>
      <c r="ES155" t="s">
        <v>211</v>
      </c>
      <c r="ET155">
        <v>12</v>
      </c>
      <c r="EU155">
        <v>12</v>
      </c>
      <c r="EV155" t="s">
        <v>211</v>
      </c>
      <c r="EW155" t="s">
        <v>211</v>
      </c>
      <c r="EX155" t="s">
        <v>211</v>
      </c>
      <c r="EY155" t="s">
        <v>211</v>
      </c>
      <c r="EZ155" t="s">
        <v>211</v>
      </c>
      <c r="FA155" t="s">
        <v>211</v>
      </c>
      <c r="FB155" t="s">
        <v>211</v>
      </c>
      <c r="FC155" t="s">
        <v>211</v>
      </c>
      <c r="FD155" t="s">
        <v>211</v>
      </c>
      <c r="FE155" t="s">
        <v>211</v>
      </c>
      <c r="FF155" t="s">
        <v>211</v>
      </c>
      <c r="FG155" t="s">
        <v>211</v>
      </c>
      <c r="FH155" t="s">
        <v>211</v>
      </c>
      <c r="FI155" t="s">
        <v>211</v>
      </c>
      <c r="FJ155" t="s">
        <v>211</v>
      </c>
      <c r="FK155" t="s">
        <v>211</v>
      </c>
      <c r="FL155" t="s">
        <v>211</v>
      </c>
      <c r="FM155" t="s">
        <v>211</v>
      </c>
      <c r="FN155" t="s">
        <v>211</v>
      </c>
      <c r="FO155" t="s">
        <v>211</v>
      </c>
      <c r="FP155" t="s">
        <v>211</v>
      </c>
      <c r="FQ155" t="s">
        <v>211</v>
      </c>
      <c r="FR155" t="s">
        <v>211</v>
      </c>
      <c r="FS155" t="s">
        <v>211</v>
      </c>
      <c r="FT155" t="s">
        <v>211</v>
      </c>
      <c r="FU155" t="s">
        <v>211</v>
      </c>
      <c r="FV155" t="s">
        <v>211</v>
      </c>
      <c r="FW155" t="s">
        <v>211</v>
      </c>
      <c r="FX155" t="s">
        <v>211</v>
      </c>
      <c r="FY155" t="s">
        <v>211</v>
      </c>
      <c r="FZ155" t="s">
        <v>211</v>
      </c>
      <c r="GA155" t="s">
        <v>211</v>
      </c>
      <c r="GB155" t="s">
        <v>211</v>
      </c>
      <c r="GC155" t="s">
        <v>211</v>
      </c>
      <c r="GD155" t="s">
        <v>211</v>
      </c>
      <c r="GE155" t="s">
        <v>211</v>
      </c>
      <c r="GF155" t="s">
        <v>211</v>
      </c>
      <c r="GG155" t="s">
        <v>211</v>
      </c>
    </row>
    <row r="156" spans="1:189" x14ac:dyDescent="0.3">
      <c r="A156" s="2" t="s">
        <v>119</v>
      </c>
      <c r="B156" s="2" t="s">
        <v>187</v>
      </c>
      <c r="C156" s="31" t="s">
        <v>223</v>
      </c>
      <c r="D156" s="7" t="s">
        <v>222</v>
      </c>
      <c r="E156" s="6" t="s">
        <v>101</v>
      </c>
      <c r="F156" s="2" t="s">
        <v>195</v>
      </c>
      <c r="G156" s="2"/>
      <c r="I156" s="21" t="s">
        <v>215</v>
      </c>
      <c r="J156" s="23">
        <v>3</v>
      </c>
      <c r="K156" s="14">
        <v>3</v>
      </c>
      <c r="L156" s="10"/>
      <c r="M156" s="13"/>
      <c r="N156" s="10" t="s">
        <v>211</v>
      </c>
      <c r="O156" s="26"/>
      <c r="P156" s="26"/>
      <c r="Q156" t="s">
        <v>211</v>
      </c>
      <c r="R156" t="s">
        <v>211</v>
      </c>
      <c r="S156" t="s">
        <v>211</v>
      </c>
      <c r="T156" t="s">
        <v>211</v>
      </c>
      <c r="U156" t="s">
        <v>211</v>
      </c>
      <c r="V156" t="s">
        <v>211</v>
      </c>
      <c r="W156" t="s">
        <v>211</v>
      </c>
      <c r="X156" t="s">
        <v>211</v>
      </c>
      <c r="Y156" t="s">
        <v>211</v>
      </c>
      <c r="Z156" t="s">
        <v>211</v>
      </c>
      <c r="AA156" t="s">
        <v>211</v>
      </c>
      <c r="AB156" t="s">
        <v>211</v>
      </c>
      <c r="AC156" t="s">
        <v>211</v>
      </c>
      <c r="AD156" t="s">
        <v>211</v>
      </c>
      <c r="AE156" t="s">
        <v>211</v>
      </c>
      <c r="AF156" t="s">
        <v>211</v>
      </c>
      <c r="AG156" t="s">
        <v>211</v>
      </c>
      <c r="AH156" t="s">
        <v>211</v>
      </c>
      <c r="AI156" t="s">
        <v>211</v>
      </c>
      <c r="AJ156" t="s">
        <v>211</v>
      </c>
      <c r="AK156" t="s">
        <v>211</v>
      </c>
      <c r="AL156" t="s">
        <v>211</v>
      </c>
      <c r="AM156" t="s">
        <v>211</v>
      </c>
      <c r="AN156" t="s">
        <v>211</v>
      </c>
      <c r="AO156" t="s">
        <v>211</v>
      </c>
      <c r="AP156" t="s">
        <v>211</v>
      </c>
      <c r="AQ156" t="s">
        <v>211</v>
      </c>
      <c r="AR156" t="s">
        <v>211</v>
      </c>
      <c r="AS156" t="s">
        <v>211</v>
      </c>
      <c r="AT156" t="s">
        <v>211</v>
      </c>
      <c r="AU156" t="s">
        <v>211</v>
      </c>
      <c r="AV156" t="s">
        <v>211</v>
      </c>
      <c r="AW156" t="s">
        <v>211</v>
      </c>
      <c r="AX156" t="s">
        <v>211</v>
      </c>
      <c r="AY156" t="s">
        <v>211</v>
      </c>
      <c r="AZ156" t="s">
        <v>211</v>
      </c>
      <c r="BA156" t="s">
        <v>211</v>
      </c>
      <c r="BB156" t="s">
        <v>211</v>
      </c>
      <c r="BC156" t="s">
        <v>211</v>
      </c>
      <c r="BD156" t="s">
        <v>211</v>
      </c>
      <c r="BE156" t="s">
        <v>211</v>
      </c>
      <c r="BF156" t="s">
        <v>211</v>
      </c>
      <c r="BG156" t="s">
        <v>211</v>
      </c>
      <c r="BH156" t="s">
        <v>211</v>
      </c>
      <c r="BI156" t="s">
        <v>211</v>
      </c>
      <c r="BJ156" t="s">
        <v>211</v>
      </c>
      <c r="BK156" t="s">
        <v>211</v>
      </c>
      <c r="BL156" t="s">
        <v>211</v>
      </c>
      <c r="BM156" t="s">
        <v>211</v>
      </c>
      <c r="BN156" t="s">
        <v>211</v>
      </c>
      <c r="BO156" t="s">
        <v>211</v>
      </c>
      <c r="BP156" t="s">
        <v>211</v>
      </c>
      <c r="BQ156" t="s">
        <v>211</v>
      </c>
      <c r="BR156" t="s">
        <v>211</v>
      </c>
      <c r="BS156" t="s">
        <v>211</v>
      </c>
      <c r="BT156" t="s">
        <v>211</v>
      </c>
      <c r="BU156" t="s">
        <v>211</v>
      </c>
      <c r="BV156" t="s">
        <v>211</v>
      </c>
      <c r="BW156" t="s">
        <v>211</v>
      </c>
      <c r="BX156" t="s">
        <v>211</v>
      </c>
      <c r="BY156" t="s">
        <v>211</v>
      </c>
      <c r="BZ156" t="s">
        <v>211</v>
      </c>
      <c r="CA156" t="s">
        <v>211</v>
      </c>
      <c r="CB156" t="s">
        <v>211</v>
      </c>
      <c r="CC156" t="s">
        <v>211</v>
      </c>
      <c r="CD156" t="s">
        <v>211</v>
      </c>
      <c r="CE156" t="s">
        <v>211</v>
      </c>
      <c r="CF156" t="s">
        <v>211</v>
      </c>
      <c r="CG156" t="s">
        <v>211</v>
      </c>
      <c r="CH156" t="s">
        <v>211</v>
      </c>
      <c r="CI156" t="s">
        <v>211</v>
      </c>
      <c r="CJ156" t="s">
        <v>211</v>
      </c>
      <c r="CK156" t="s">
        <v>211</v>
      </c>
      <c r="CL156" t="s">
        <v>211</v>
      </c>
      <c r="CM156" t="s">
        <v>211</v>
      </c>
      <c r="CN156" t="s">
        <v>211</v>
      </c>
      <c r="CO156" t="s">
        <v>211</v>
      </c>
      <c r="CP156" t="s">
        <v>211</v>
      </c>
      <c r="CQ156" t="s">
        <v>211</v>
      </c>
      <c r="CR156" t="s">
        <v>211</v>
      </c>
      <c r="CS156" t="s">
        <v>211</v>
      </c>
      <c r="CT156" t="s">
        <v>211</v>
      </c>
      <c r="CU156" t="s">
        <v>211</v>
      </c>
      <c r="CV156" t="s">
        <v>211</v>
      </c>
      <c r="CW156" t="s">
        <v>211</v>
      </c>
      <c r="CX156" t="s">
        <v>211</v>
      </c>
      <c r="CY156" t="s">
        <v>211</v>
      </c>
      <c r="CZ156" t="s">
        <v>211</v>
      </c>
      <c r="DA156" t="s">
        <v>211</v>
      </c>
      <c r="DB156" t="s">
        <v>211</v>
      </c>
      <c r="DC156" t="s">
        <v>211</v>
      </c>
      <c r="DD156" t="s">
        <v>211</v>
      </c>
      <c r="DE156" t="s">
        <v>211</v>
      </c>
      <c r="DF156" t="s">
        <v>211</v>
      </c>
      <c r="DG156" t="s">
        <v>211</v>
      </c>
      <c r="DH156" t="s">
        <v>211</v>
      </c>
      <c r="DI156" t="s">
        <v>211</v>
      </c>
      <c r="DJ156" t="s">
        <v>211</v>
      </c>
      <c r="DK156" t="s">
        <v>211</v>
      </c>
      <c r="DL156" t="s">
        <v>211</v>
      </c>
      <c r="DM156" t="s">
        <v>211</v>
      </c>
      <c r="DN156" t="s">
        <v>211</v>
      </c>
      <c r="DO156" t="s">
        <v>211</v>
      </c>
      <c r="DP156" t="s">
        <v>211</v>
      </c>
      <c r="DQ156" t="s">
        <v>211</v>
      </c>
      <c r="DR156" t="s">
        <v>211</v>
      </c>
      <c r="DS156" t="s">
        <v>211</v>
      </c>
      <c r="DT156" t="s">
        <v>211</v>
      </c>
      <c r="DU156" t="s">
        <v>211</v>
      </c>
      <c r="DV156" t="s">
        <v>211</v>
      </c>
      <c r="DW156" t="s">
        <v>211</v>
      </c>
      <c r="DX156" t="s">
        <v>211</v>
      </c>
      <c r="DY156" t="s">
        <v>211</v>
      </c>
      <c r="DZ156" t="s">
        <v>211</v>
      </c>
      <c r="EA156" t="s">
        <v>211</v>
      </c>
      <c r="EB156" t="s">
        <v>211</v>
      </c>
      <c r="EC156" t="s">
        <v>211</v>
      </c>
      <c r="ED156" t="s">
        <v>211</v>
      </c>
      <c r="EE156" t="s">
        <v>211</v>
      </c>
      <c r="EF156" t="s">
        <v>211</v>
      </c>
      <c r="EG156" t="s">
        <v>211</v>
      </c>
      <c r="EH156" t="s">
        <v>211</v>
      </c>
      <c r="EI156" t="s">
        <v>211</v>
      </c>
      <c r="EJ156" t="s">
        <v>211</v>
      </c>
      <c r="EK156" t="s">
        <v>211</v>
      </c>
      <c r="EL156" t="s">
        <v>211</v>
      </c>
      <c r="EM156" t="s">
        <v>211</v>
      </c>
      <c r="EN156" t="s">
        <v>211</v>
      </c>
      <c r="EO156" t="s">
        <v>211</v>
      </c>
      <c r="EP156" t="s">
        <v>211</v>
      </c>
      <c r="EQ156" t="s">
        <v>211</v>
      </c>
      <c r="ER156" t="s">
        <v>211</v>
      </c>
      <c r="ES156" t="s">
        <v>211</v>
      </c>
      <c r="ET156" t="s">
        <v>211</v>
      </c>
      <c r="EU156" t="s">
        <v>211</v>
      </c>
      <c r="EV156" t="s">
        <v>211</v>
      </c>
      <c r="EW156" t="s">
        <v>211</v>
      </c>
      <c r="EX156" t="s">
        <v>211</v>
      </c>
      <c r="EY156" t="s">
        <v>211</v>
      </c>
      <c r="EZ156" t="s">
        <v>211</v>
      </c>
      <c r="FA156" t="s">
        <v>211</v>
      </c>
      <c r="FB156" t="s">
        <v>211</v>
      </c>
      <c r="FC156" t="s">
        <v>211</v>
      </c>
      <c r="FD156" t="s">
        <v>211</v>
      </c>
      <c r="FE156" t="s">
        <v>211</v>
      </c>
      <c r="FF156" t="s">
        <v>211</v>
      </c>
      <c r="FG156" t="s">
        <v>211</v>
      </c>
      <c r="FH156" t="s">
        <v>211</v>
      </c>
      <c r="FI156" t="s">
        <v>211</v>
      </c>
      <c r="FJ156" t="s">
        <v>211</v>
      </c>
      <c r="FK156" t="s">
        <v>211</v>
      </c>
      <c r="FL156" t="s">
        <v>211</v>
      </c>
      <c r="FM156" t="s">
        <v>211</v>
      </c>
      <c r="FN156" t="s">
        <v>211</v>
      </c>
      <c r="FO156" t="s">
        <v>211</v>
      </c>
      <c r="FP156" t="s">
        <v>211</v>
      </c>
      <c r="FQ156" t="s">
        <v>211</v>
      </c>
      <c r="FR156" t="s">
        <v>211</v>
      </c>
      <c r="FS156" t="s">
        <v>211</v>
      </c>
      <c r="FT156" t="s">
        <v>211</v>
      </c>
      <c r="FU156" t="s">
        <v>211</v>
      </c>
      <c r="FV156" t="s">
        <v>211</v>
      </c>
      <c r="FW156" t="s">
        <v>211</v>
      </c>
      <c r="FX156" t="s">
        <v>211</v>
      </c>
      <c r="FY156" t="s">
        <v>211</v>
      </c>
      <c r="FZ156" t="s">
        <v>211</v>
      </c>
      <c r="GA156" t="s">
        <v>211</v>
      </c>
      <c r="GB156" t="s">
        <v>211</v>
      </c>
      <c r="GC156" t="s">
        <v>211</v>
      </c>
      <c r="GD156" t="s">
        <v>211</v>
      </c>
      <c r="GE156" t="s">
        <v>211</v>
      </c>
      <c r="GF156" t="s">
        <v>211</v>
      </c>
      <c r="GG156" t="s">
        <v>211</v>
      </c>
    </row>
    <row r="157" spans="1:189" x14ac:dyDescent="0.3">
      <c r="A157" s="2"/>
      <c r="B157" s="2"/>
      <c r="C157" s="10"/>
      <c r="D157" s="7"/>
      <c r="E157" s="6"/>
      <c r="F157" s="2"/>
      <c r="G157" s="2"/>
      <c r="H157" s="31" t="s">
        <v>223</v>
      </c>
      <c r="I157" s="21"/>
      <c r="J157" s="23"/>
      <c r="K157" s="14"/>
      <c r="L157" s="10"/>
      <c r="M157" s="13">
        <v>111</v>
      </c>
      <c r="N157" s="10">
        <v>6</v>
      </c>
      <c r="O157" s="26">
        <v>45853</v>
      </c>
      <c r="P157" s="26">
        <v>45861</v>
      </c>
      <c r="Q157" t="s">
        <v>211</v>
      </c>
      <c r="R157" t="s">
        <v>211</v>
      </c>
      <c r="S157" t="s">
        <v>211</v>
      </c>
      <c r="T157" t="s">
        <v>211</v>
      </c>
      <c r="U157" t="s">
        <v>211</v>
      </c>
      <c r="V157" t="s">
        <v>211</v>
      </c>
      <c r="W157" t="s">
        <v>211</v>
      </c>
      <c r="X157" t="s">
        <v>211</v>
      </c>
      <c r="Y157" t="s">
        <v>211</v>
      </c>
      <c r="Z157" t="s">
        <v>211</v>
      </c>
      <c r="AA157" t="s">
        <v>211</v>
      </c>
      <c r="AB157" t="s">
        <v>211</v>
      </c>
      <c r="AC157" t="s">
        <v>211</v>
      </c>
      <c r="AD157" t="s">
        <v>211</v>
      </c>
      <c r="AE157" t="s">
        <v>211</v>
      </c>
      <c r="AF157" t="s">
        <v>211</v>
      </c>
      <c r="AG157" t="s">
        <v>211</v>
      </c>
      <c r="AH157" t="s">
        <v>211</v>
      </c>
      <c r="AI157" t="s">
        <v>211</v>
      </c>
      <c r="AJ157" t="s">
        <v>211</v>
      </c>
      <c r="AK157" t="s">
        <v>211</v>
      </c>
      <c r="AL157" t="s">
        <v>211</v>
      </c>
      <c r="AM157" t="s">
        <v>211</v>
      </c>
      <c r="AN157" t="s">
        <v>211</v>
      </c>
      <c r="AO157" t="s">
        <v>211</v>
      </c>
      <c r="AP157" t="s">
        <v>211</v>
      </c>
      <c r="AQ157" t="s">
        <v>211</v>
      </c>
      <c r="AR157" t="s">
        <v>211</v>
      </c>
      <c r="AS157" t="s">
        <v>211</v>
      </c>
      <c r="AT157" t="s">
        <v>211</v>
      </c>
      <c r="AU157" t="s">
        <v>211</v>
      </c>
      <c r="AV157" t="s">
        <v>211</v>
      </c>
      <c r="AW157" t="s">
        <v>211</v>
      </c>
      <c r="AX157" t="s">
        <v>211</v>
      </c>
      <c r="AY157" t="s">
        <v>211</v>
      </c>
      <c r="AZ157" t="s">
        <v>211</v>
      </c>
      <c r="BA157" t="s">
        <v>211</v>
      </c>
      <c r="BB157" t="s">
        <v>211</v>
      </c>
      <c r="BC157" t="s">
        <v>211</v>
      </c>
      <c r="BD157" t="s">
        <v>211</v>
      </c>
      <c r="BE157" t="s">
        <v>211</v>
      </c>
      <c r="BF157" t="s">
        <v>211</v>
      </c>
      <c r="BG157" t="s">
        <v>211</v>
      </c>
      <c r="BH157" t="s">
        <v>211</v>
      </c>
      <c r="BI157" t="s">
        <v>211</v>
      </c>
      <c r="BJ157" t="s">
        <v>211</v>
      </c>
      <c r="BK157" t="s">
        <v>211</v>
      </c>
      <c r="BL157" t="s">
        <v>211</v>
      </c>
      <c r="BM157" t="s">
        <v>211</v>
      </c>
      <c r="BN157" t="s">
        <v>211</v>
      </c>
      <c r="BO157" t="s">
        <v>211</v>
      </c>
      <c r="BP157" t="s">
        <v>211</v>
      </c>
      <c r="BQ157" t="s">
        <v>211</v>
      </c>
      <c r="BR157" t="s">
        <v>211</v>
      </c>
      <c r="BS157" t="s">
        <v>211</v>
      </c>
      <c r="BT157" t="s">
        <v>211</v>
      </c>
      <c r="BU157" t="s">
        <v>211</v>
      </c>
      <c r="BV157" t="s">
        <v>211</v>
      </c>
      <c r="BW157" t="s">
        <v>211</v>
      </c>
      <c r="BX157" t="s">
        <v>211</v>
      </c>
      <c r="BY157" t="s">
        <v>211</v>
      </c>
      <c r="BZ157" t="s">
        <v>211</v>
      </c>
      <c r="CA157" t="s">
        <v>211</v>
      </c>
      <c r="CB157" t="s">
        <v>211</v>
      </c>
      <c r="CC157" t="s">
        <v>211</v>
      </c>
      <c r="CD157" t="s">
        <v>211</v>
      </c>
      <c r="CE157" t="s">
        <v>211</v>
      </c>
      <c r="CF157" t="s">
        <v>211</v>
      </c>
      <c r="CG157" t="s">
        <v>211</v>
      </c>
      <c r="CH157" t="s">
        <v>211</v>
      </c>
      <c r="CI157" t="s">
        <v>211</v>
      </c>
      <c r="CJ157" t="s">
        <v>211</v>
      </c>
      <c r="CK157" t="s">
        <v>211</v>
      </c>
      <c r="CL157" t="s">
        <v>211</v>
      </c>
      <c r="CM157" t="s">
        <v>211</v>
      </c>
      <c r="CN157" t="s">
        <v>211</v>
      </c>
      <c r="CO157" t="s">
        <v>211</v>
      </c>
      <c r="CP157" t="s">
        <v>211</v>
      </c>
      <c r="CQ157" t="s">
        <v>211</v>
      </c>
      <c r="CR157" t="s">
        <v>211</v>
      </c>
      <c r="CS157" t="s">
        <v>211</v>
      </c>
      <c r="CT157" t="s">
        <v>211</v>
      </c>
      <c r="CU157" t="s">
        <v>211</v>
      </c>
      <c r="CV157" t="s">
        <v>211</v>
      </c>
      <c r="CW157" t="s">
        <v>211</v>
      </c>
      <c r="CX157" t="s">
        <v>211</v>
      </c>
      <c r="CY157" t="s">
        <v>211</v>
      </c>
      <c r="CZ157" t="s">
        <v>211</v>
      </c>
      <c r="DA157" t="s">
        <v>211</v>
      </c>
      <c r="DB157" t="s">
        <v>211</v>
      </c>
      <c r="DC157" t="s">
        <v>211</v>
      </c>
      <c r="DD157" t="s">
        <v>211</v>
      </c>
      <c r="DE157" t="s">
        <v>211</v>
      </c>
      <c r="DF157" t="s">
        <v>211</v>
      </c>
      <c r="DG157" t="s">
        <v>211</v>
      </c>
      <c r="DH157" t="s">
        <v>211</v>
      </c>
      <c r="DI157" t="s">
        <v>211</v>
      </c>
      <c r="DJ157" t="s">
        <v>211</v>
      </c>
      <c r="DK157" t="s">
        <v>211</v>
      </c>
      <c r="DL157" t="s">
        <v>211</v>
      </c>
      <c r="DM157" t="s">
        <v>211</v>
      </c>
      <c r="DN157" t="s">
        <v>211</v>
      </c>
      <c r="DO157" t="s">
        <v>211</v>
      </c>
      <c r="DP157" t="s">
        <v>211</v>
      </c>
      <c r="DQ157" t="s">
        <v>211</v>
      </c>
      <c r="DR157" t="s">
        <v>211</v>
      </c>
      <c r="DS157" t="s">
        <v>211</v>
      </c>
      <c r="DT157" t="s">
        <v>211</v>
      </c>
      <c r="DU157" t="s">
        <v>211</v>
      </c>
      <c r="DV157" t="s">
        <v>211</v>
      </c>
      <c r="DW157" t="s">
        <v>211</v>
      </c>
      <c r="DX157" t="s">
        <v>211</v>
      </c>
      <c r="DY157" t="s">
        <v>211</v>
      </c>
      <c r="DZ157" t="s">
        <v>211</v>
      </c>
      <c r="EA157" t="s">
        <v>211</v>
      </c>
      <c r="EB157" t="s">
        <v>211</v>
      </c>
      <c r="EC157" t="s">
        <v>211</v>
      </c>
      <c r="ED157" t="s">
        <v>211</v>
      </c>
      <c r="EE157" t="s">
        <v>211</v>
      </c>
      <c r="EF157" t="s">
        <v>211</v>
      </c>
      <c r="EG157" t="s">
        <v>211</v>
      </c>
      <c r="EH157" t="s">
        <v>211</v>
      </c>
      <c r="EI157" t="s">
        <v>211</v>
      </c>
      <c r="EJ157" t="s">
        <v>211</v>
      </c>
      <c r="EK157" t="s">
        <v>211</v>
      </c>
      <c r="EL157" t="s">
        <v>211</v>
      </c>
      <c r="EM157" t="s">
        <v>211</v>
      </c>
      <c r="EN157" t="s">
        <v>211</v>
      </c>
      <c r="EO157" t="s">
        <v>211</v>
      </c>
      <c r="EP157" t="s">
        <v>211</v>
      </c>
      <c r="EQ157" t="s">
        <v>211</v>
      </c>
      <c r="ER157" t="s">
        <v>211</v>
      </c>
      <c r="ES157" t="s">
        <v>211</v>
      </c>
      <c r="ET157" t="s">
        <v>211</v>
      </c>
      <c r="EU157">
        <v>12.333333333333334</v>
      </c>
      <c r="EV157">
        <v>12.333333333333334</v>
      </c>
      <c r="EW157">
        <v>12.333333333333334</v>
      </c>
      <c r="EX157">
        <v>12.333333333333334</v>
      </c>
      <c r="EY157">
        <v>12.333333333333334</v>
      </c>
      <c r="EZ157">
        <v>12.333333333333334</v>
      </c>
      <c r="FA157">
        <v>12.333333333333334</v>
      </c>
      <c r="FB157">
        <v>12.333333333333334</v>
      </c>
      <c r="FC157">
        <v>12.333333333333334</v>
      </c>
      <c r="FD157" t="s">
        <v>211</v>
      </c>
      <c r="FE157" t="s">
        <v>211</v>
      </c>
      <c r="FF157" t="s">
        <v>211</v>
      </c>
      <c r="FG157" t="s">
        <v>211</v>
      </c>
      <c r="FH157" t="s">
        <v>211</v>
      </c>
      <c r="FI157" t="s">
        <v>211</v>
      </c>
      <c r="FJ157" t="s">
        <v>211</v>
      </c>
      <c r="FK157" t="s">
        <v>211</v>
      </c>
      <c r="FL157" t="s">
        <v>211</v>
      </c>
      <c r="FM157" t="s">
        <v>211</v>
      </c>
      <c r="FN157" t="s">
        <v>211</v>
      </c>
      <c r="FO157" t="s">
        <v>211</v>
      </c>
      <c r="FP157" t="s">
        <v>211</v>
      </c>
      <c r="FQ157" t="s">
        <v>211</v>
      </c>
      <c r="FR157" t="s">
        <v>211</v>
      </c>
      <c r="FS157" t="s">
        <v>211</v>
      </c>
      <c r="FT157" t="s">
        <v>211</v>
      </c>
      <c r="FU157" t="s">
        <v>211</v>
      </c>
      <c r="FV157" t="s">
        <v>211</v>
      </c>
      <c r="FW157" t="s">
        <v>211</v>
      </c>
      <c r="FX157" t="s">
        <v>211</v>
      </c>
      <c r="FY157" t="s">
        <v>211</v>
      </c>
      <c r="FZ157" t="s">
        <v>211</v>
      </c>
      <c r="GA157" t="s">
        <v>211</v>
      </c>
      <c r="GB157" t="s">
        <v>211</v>
      </c>
      <c r="GC157" t="s">
        <v>211</v>
      </c>
      <c r="GD157" t="s">
        <v>211</v>
      </c>
      <c r="GE157" t="s">
        <v>211</v>
      </c>
      <c r="GF157" t="s">
        <v>211</v>
      </c>
      <c r="GG157" t="s">
        <v>211</v>
      </c>
    </row>
    <row r="158" spans="1:189" x14ac:dyDescent="0.3">
      <c r="A158" s="2" t="s">
        <v>119</v>
      </c>
      <c r="B158" s="2" t="s">
        <v>187</v>
      </c>
      <c r="C158" s="31" t="s">
        <v>223</v>
      </c>
      <c r="D158" s="7" t="s">
        <v>222</v>
      </c>
      <c r="E158" s="6" t="s">
        <v>102</v>
      </c>
      <c r="F158" s="2" t="s">
        <v>196</v>
      </c>
      <c r="G158" s="2"/>
      <c r="I158" s="21" t="s">
        <v>215</v>
      </c>
      <c r="J158" s="23">
        <v>1</v>
      </c>
      <c r="K158" s="14">
        <v>1</v>
      </c>
      <c r="L158" s="10"/>
      <c r="M158" s="13"/>
      <c r="N158" s="10" t="s">
        <v>211</v>
      </c>
      <c r="O158" s="26"/>
      <c r="P158" s="26"/>
      <c r="Q158" t="s">
        <v>211</v>
      </c>
      <c r="R158" t="s">
        <v>211</v>
      </c>
      <c r="S158" t="s">
        <v>211</v>
      </c>
      <c r="T158" t="s">
        <v>211</v>
      </c>
      <c r="U158" t="s">
        <v>211</v>
      </c>
      <c r="V158" t="s">
        <v>211</v>
      </c>
      <c r="W158" t="s">
        <v>211</v>
      </c>
      <c r="X158" t="s">
        <v>211</v>
      </c>
      <c r="Y158" t="s">
        <v>211</v>
      </c>
      <c r="Z158" t="s">
        <v>211</v>
      </c>
      <c r="AA158" t="s">
        <v>211</v>
      </c>
      <c r="AB158" t="s">
        <v>211</v>
      </c>
      <c r="AC158" t="s">
        <v>211</v>
      </c>
      <c r="AD158" t="s">
        <v>211</v>
      </c>
      <c r="AE158" t="s">
        <v>211</v>
      </c>
      <c r="AF158" t="s">
        <v>211</v>
      </c>
      <c r="AG158" t="s">
        <v>211</v>
      </c>
      <c r="AH158" t="s">
        <v>211</v>
      </c>
      <c r="AI158" t="s">
        <v>211</v>
      </c>
      <c r="AJ158" t="s">
        <v>211</v>
      </c>
      <c r="AK158" t="s">
        <v>211</v>
      </c>
      <c r="AL158" t="s">
        <v>211</v>
      </c>
      <c r="AM158" t="s">
        <v>211</v>
      </c>
      <c r="AN158" t="s">
        <v>211</v>
      </c>
      <c r="AO158" t="s">
        <v>211</v>
      </c>
      <c r="AP158" t="s">
        <v>211</v>
      </c>
      <c r="AQ158" t="s">
        <v>211</v>
      </c>
      <c r="AR158" t="s">
        <v>211</v>
      </c>
      <c r="AS158" t="s">
        <v>211</v>
      </c>
      <c r="AT158" t="s">
        <v>211</v>
      </c>
      <c r="AU158" t="s">
        <v>211</v>
      </c>
      <c r="AV158" t="s">
        <v>211</v>
      </c>
      <c r="AW158" t="s">
        <v>211</v>
      </c>
      <c r="AX158" t="s">
        <v>211</v>
      </c>
      <c r="AY158" t="s">
        <v>211</v>
      </c>
      <c r="AZ158" t="s">
        <v>211</v>
      </c>
      <c r="BA158" t="s">
        <v>211</v>
      </c>
      <c r="BB158" t="s">
        <v>211</v>
      </c>
      <c r="BC158" t="s">
        <v>211</v>
      </c>
      <c r="BD158" t="s">
        <v>211</v>
      </c>
      <c r="BE158" t="s">
        <v>211</v>
      </c>
      <c r="BF158" t="s">
        <v>211</v>
      </c>
      <c r="BG158" t="s">
        <v>211</v>
      </c>
      <c r="BH158" t="s">
        <v>211</v>
      </c>
      <c r="BI158" t="s">
        <v>211</v>
      </c>
      <c r="BJ158" t="s">
        <v>211</v>
      </c>
      <c r="BK158" t="s">
        <v>211</v>
      </c>
      <c r="BL158" t="s">
        <v>211</v>
      </c>
      <c r="BM158" t="s">
        <v>211</v>
      </c>
      <c r="BN158" t="s">
        <v>211</v>
      </c>
      <c r="BO158" t="s">
        <v>211</v>
      </c>
      <c r="BP158" t="s">
        <v>211</v>
      </c>
      <c r="BQ158" t="s">
        <v>211</v>
      </c>
      <c r="BR158" t="s">
        <v>211</v>
      </c>
      <c r="BS158" t="s">
        <v>211</v>
      </c>
      <c r="BT158" t="s">
        <v>211</v>
      </c>
      <c r="BU158" t="s">
        <v>211</v>
      </c>
      <c r="BV158" t="s">
        <v>211</v>
      </c>
      <c r="BW158" t="s">
        <v>211</v>
      </c>
      <c r="BX158" t="s">
        <v>211</v>
      </c>
      <c r="BY158" t="s">
        <v>211</v>
      </c>
      <c r="BZ158" t="s">
        <v>211</v>
      </c>
      <c r="CA158" t="s">
        <v>211</v>
      </c>
      <c r="CB158" t="s">
        <v>211</v>
      </c>
      <c r="CC158" t="s">
        <v>211</v>
      </c>
      <c r="CD158" t="s">
        <v>211</v>
      </c>
      <c r="CE158" t="s">
        <v>211</v>
      </c>
      <c r="CF158" t="s">
        <v>211</v>
      </c>
      <c r="CG158" t="s">
        <v>211</v>
      </c>
      <c r="CH158" t="s">
        <v>211</v>
      </c>
      <c r="CI158" t="s">
        <v>211</v>
      </c>
      <c r="CJ158" t="s">
        <v>211</v>
      </c>
      <c r="CK158" t="s">
        <v>211</v>
      </c>
      <c r="CL158" t="s">
        <v>211</v>
      </c>
      <c r="CM158" t="s">
        <v>211</v>
      </c>
      <c r="CN158" t="s">
        <v>211</v>
      </c>
      <c r="CO158" t="s">
        <v>211</v>
      </c>
      <c r="CP158" t="s">
        <v>211</v>
      </c>
      <c r="CQ158" t="s">
        <v>211</v>
      </c>
      <c r="CR158" t="s">
        <v>211</v>
      </c>
      <c r="CS158" t="s">
        <v>211</v>
      </c>
      <c r="CT158" t="s">
        <v>211</v>
      </c>
      <c r="CU158" t="s">
        <v>211</v>
      </c>
      <c r="CV158" t="s">
        <v>211</v>
      </c>
      <c r="CW158" t="s">
        <v>211</v>
      </c>
      <c r="CX158" t="s">
        <v>211</v>
      </c>
      <c r="CY158" t="s">
        <v>211</v>
      </c>
      <c r="CZ158" t="s">
        <v>211</v>
      </c>
      <c r="DA158" t="s">
        <v>211</v>
      </c>
      <c r="DB158" t="s">
        <v>211</v>
      </c>
      <c r="DC158" t="s">
        <v>211</v>
      </c>
      <c r="DD158" t="s">
        <v>211</v>
      </c>
      <c r="DE158" t="s">
        <v>211</v>
      </c>
      <c r="DF158" t="s">
        <v>211</v>
      </c>
      <c r="DG158" t="s">
        <v>211</v>
      </c>
      <c r="DH158" t="s">
        <v>211</v>
      </c>
      <c r="DI158" t="s">
        <v>211</v>
      </c>
      <c r="DJ158" t="s">
        <v>211</v>
      </c>
      <c r="DK158" t="s">
        <v>211</v>
      </c>
      <c r="DL158" t="s">
        <v>211</v>
      </c>
      <c r="DM158" t="s">
        <v>211</v>
      </c>
      <c r="DN158" t="s">
        <v>211</v>
      </c>
      <c r="DO158" t="s">
        <v>211</v>
      </c>
      <c r="DP158" t="s">
        <v>211</v>
      </c>
      <c r="DQ158" t="s">
        <v>211</v>
      </c>
      <c r="DR158" t="s">
        <v>211</v>
      </c>
      <c r="DS158" t="s">
        <v>211</v>
      </c>
      <c r="DT158" t="s">
        <v>211</v>
      </c>
      <c r="DU158" t="s">
        <v>211</v>
      </c>
      <c r="DV158" t="s">
        <v>211</v>
      </c>
      <c r="DW158" t="s">
        <v>211</v>
      </c>
      <c r="DX158" t="s">
        <v>211</v>
      </c>
      <c r="DY158" t="s">
        <v>211</v>
      </c>
      <c r="DZ158" t="s">
        <v>211</v>
      </c>
      <c r="EA158" t="s">
        <v>211</v>
      </c>
      <c r="EB158" t="s">
        <v>211</v>
      </c>
      <c r="EC158" t="s">
        <v>211</v>
      </c>
      <c r="ED158" t="s">
        <v>211</v>
      </c>
      <c r="EE158" t="s">
        <v>211</v>
      </c>
      <c r="EF158" t="s">
        <v>211</v>
      </c>
      <c r="EG158" t="s">
        <v>211</v>
      </c>
      <c r="EH158" t="s">
        <v>211</v>
      </c>
      <c r="EI158" t="s">
        <v>211</v>
      </c>
      <c r="EJ158" t="s">
        <v>211</v>
      </c>
      <c r="EK158" t="s">
        <v>211</v>
      </c>
      <c r="EL158" t="s">
        <v>211</v>
      </c>
      <c r="EM158" t="s">
        <v>211</v>
      </c>
      <c r="EN158" t="s">
        <v>211</v>
      </c>
      <c r="EO158" t="s">
        <v>211</v>
      </c>
      <c r="EP158" t="s">
        <v>211</v>
      </c>
      <c r="EQ158" t="s">
        <v>211</v>
      </c>
      <c r="ER158" t="s">
        <v>211</v>
      </c>
      <c r="ES158" t="s">
        <v>211</v>
      </c>
      <c r="ET158" t="s">
        <v>211</v>
      </c>
      <c r="EU158" t="s">
        <v>211</v>
      </c>
      <c r="EV158" t="s">
        <v>211</v>
      </c>
      <c r="EW158" t="s">
        <v>211</v>
      </c>
      <c r="EX158" t="s">
        <v>211</v>
      </c>
      <c r="EY158" t="s">
        <v>211</v>
      </c>
      <c r="EZ158" t="s">
        <v>211</v>
      </c>
      <c r="FA158" t="s">
        <v>211</v>
      </c>
      <c r="FB158" t="s">
        <v>211</v>
      </c>
      <c r="FC158" t="s">
        <v>211</v>
      </c>
      <c r="FD158" t="s">
        <v>211</v>
      </c>
      <c r="FE158" t="s">
        <v>211</v>
      </c>
      <c r="FF158" t="s">
        <v>211</v>
      </c>
      <c r="FG158" t="s">
        <v>211</v>
      </c>
      <c r="FH158" t="s">
        <v>211</v>
      </c>
      <c r="FI158" t="s">
        <v>211</v>
      </c>
      <c r="FJ158" t="s">
        <v>211</v>
      </c>
      <c r="FK158" t="s">
        <v>211</v>
      </c>
      <c r="FL158" t="s">
        <v>211</v>
      </c>
      <c r="FM158" t="s">
        <v>211</v>
      </c>
      <c r="FN158" t="s">
        <v>211</v>
      </c>
      <c r="FO158" t="s">
        <v>211</v>
      </c>
      <c r="FP158" t="s">
        <v>211</v>
      </c>
      <c r="FQ158" t="s">
        <v>211</v>
      </c>
      <c r="FR158" t="s">
        <v>211</v>
      </c>
      <c r="FS158" t="s">
        <v>211</v>
      </c>
      <c r="FT158" t="s">
        <v>211</v>
      </c>
      <c r="FU158" t="s">
        <v>211</v>
      </c>
      <c r="FV158" t="s">
        <v>211</v>
      </c>
      <c r="FW158" t="s">
        <v>211</v>
      </c>
      <c r="FX158" t="s">
        <v>211</v>
      </c>
      <c r="FY158" t="s">
        <v>211</v>
      </c>
      <c r="FZ158" t="s">
        <v>211</v>
      </c>
      <c r="GA158" t="s">
        <v>211</v>
      </c>
      <c r="GB158" t="s">
        <v>211</v>
      </c>
      <c r="GC158" t="s">
        <v>211</v>
      </c>
      <c r="GD158" t="s">
        <v>211</v>
      </c>
      <c r="GE158" t="s">
        <v>211</v>
      </c>
      <c r="GF158" t="s">
        <v>211</v>
      </c>
      <c r="GG158" t="s">
        <v>211</v>
      </c>
    </row>
    <row r="159" spans="1:189" x14ac:dyDescent="0.3">
      <c r="A159" s="2"/>
      <c r="B159" s="2"/>
      <c r="C159" s="10"/>
      <c r="D159" s="7"/>
      <c r="E159" s="6"/>
      <c r="F159" s="2"/>
      <c r="G159" s="2"/>
      <c r="H159" s="31" t="s">
        <v>223</v>
      </c>
      <c r="I159" s="21"/>
      <c r="J159" s="23"/>
      <c r="K159" s="14"/>
      <c r="L159" s="10"/>
      <c r="M159" s="13">
        <v>36</v>
      </c>
      <c r="N159" s="10">
        <v>2</v>
      </c>
      <c r="O159" s="26">
        <v>45853</v>
      </c>
      <c r="P159" s="26">
        <v>45855</v>
      </c>
      <c r="Q159" t="s">
        <v>211</v>
      </c>
      <c r="R159" t="s">
        <v>211</v>
      </c>
      <c r="S159" t="s">
        <v>211</v>
      </c>
      <c r="T159" t="s">
        <v>211</v>
      </c>
      <c r="U159" t="s">
        <v>211</v>
      </c>
      <c r="V159" t="s">
        <v>211</v>
      </c>
      <c r="W159" t="s">
        <v>211</v>
      </c>
      <c r="X159" t="s">
        <v>211</v>
      </c>
      <c r="Y159" t="s">
        <v>211</v>
      </c>
      <c r="Z159" t="s">
        <v>211</v>
      </c>
      <c r="AA159" t="s">
        <v>211</v>
      </c>
      <c r="AB159" t="s">
        <v>211</v>
      </c>
      <c r="AC159" t="s">
        <v>211</v>
      </c>
      <c r="AD159" t="s">
        <v>211</v>
      </c>
      <c r="AE159" t="s">
        <v>211</v>
      </c>
      <c r="AF159" t="s">
        <v>211</v>
      </c>
      <c r="AG159" t="s">
        <v>211</v>
      </c>
      <c r="AH159" t="s">
        <v>211</v>
      </c>
      <c r="AI159" t="s">
        <v>211</v>
      </c>
      <c r="AJ159" t="s">
        <v>211</v>
      </c>
      <c r="AK159" t="s">
        <v>211</v>
      </c>
      <c r="AL159" t="s">
        <v>211</v>
      </c>
      <c r="AM159" t="s">
        <v>211</v>
      </c>
      <c r="AN159" t="s">
        <v>211</v>
      </c>
      <c r="AO159" t="s">
        <v>211</v>
      </c>
      <c r="AP159" t="s">
        <v>211</v>
      </c>
      <c r="AQ159" t="s">
        <v>211</v>
      </c>
      <c r="AR159" t="s">
        <v>211</v>
      </c>
      <c r="AS159" t="s">
        <v>211</v>
      </c>
      <c r="AT159" t="s">
        <v>211</v>
      </c>
      <c r="AU159" t="s">
        <v>211</v>
      </c>
      <c r="AV159" t="s">
        <v>211</v>
      </c>
      <c r="AW159" t="s">
        <v>211</v>
      </c>
      <c r="AX159" t="s">
        <v>211</v>
      </c>
      <c r="AY159" t="s">
        <v>211</v>
      </c>
      <c r="AZ159" t="s">
        <v>211</v>
      </c>
      <c r="BA159" t="s">
        <v>211</v>
      </c>
      <c r="BB159" t="s">
        <v>211</v>
      </c>
      <c r="BC159" t="s">
        <v>211</v>
      </c>
      <c r="BD159" t="s">
        <v>211</v>
      </c>
      <c r="BE159" t="s">
        <v>211</v>
      </c>
      <c r="BF159" t="s">
        <v>211</v>
      </c>
      <c r="BG159" t="s">
        <v>211</v>
      </c>
      <c r="BH159" t="s">
        <v>211</v>
      </c>
      <c r="BI159" t="s">
        <v>211</v>
      </c>
      <c r="BJ159" t="s">
        <v>211</v>
      </c>
      <c r="BK159" t="s">
        <v>211</v>
      </c>
      <c r="BL159" t="s">
        <v>211</v>
      </c>
      <c r="BM159" t="s">
        <v>211</v>
      </c>
      <c r="BN159" t="s">
        <v>211</v>
      </c>
      <c r="BO159" t="s">
        <v>211</v>
      </c>
      <c r="BP159" t="s">
        <v>211</v>
      </c>
      <c r="BQ159" t="s">
        <v>211</v>
      </c>
      <c r="BR159" t="s">
        <v>211</v>
      </c>
      <c r="BS159" t="s">
        <v>211</v>
      </c>
      <c r="BT159" t="s">
        <v>211</v>
      </c>
      <c r="BU159" t="s">
        <v>211</v>
      </c>
      <c r="BV159" t="s">
        <v>211</v>
      </c>
      <c r="BW159" t="s">
        <v>211</v>
      </c>
      <c r="BX159" t="s">
        <v>211</v>
      </c>
      <c r="BY159" t="s">
        <v>211</v>
      </c>
      <c r="BZ159" t="s">
        <v>211</v>
      </c>
      <c r="CA159" t="s">
        <v>211</v>
      </c>
      <c r="CB159" t="s">
        <v>211</v>
      </c>
      <c r="CC159" t="s">
        <v>211</v>
      </c>
      <c r="CD159" t="s">
        <v>211</v>
      </c>
      <c r="CE159" t="s">
        <v>211</v>
      </c>
      <c r="CF159" t="s">
        <v>211</v>
      </c>
      <c r="CG159" t="s">
        <v>211</v>
      </c>
      <c r="CH159" t="s">
        <v>211</v>
      </c>
      <c r="CI159" t="s">
        <v>211</v>
      </c>
      <c r="CJ159" t="s">
        <v>211</v>
      </c>
      <c r="CK159" t="s">
        <v>211</v>
      </c>
      <c r="CL159" t="s">
        <v>211</v>
      </c>
      <c r="CM159" t="s">
        <v>211</v>
      </c>
      <c r="CN159" t="s">
        <v>211</v>
      </c>
      <c r="CO159" t="s">
        <v>211</v>
      </c>
      <c r="CP159" t="s">
        <v>211</v>
      </c>
      <c r="CQ159" t="s">
        <v>211</v>
      </c>
      <c r="CR159" t="s">
        <v>211</v>
      </c>
      <c r="CS159" t="s">
        <v>211</v>
      </c>
      <c r="CT159" t="s">
        <v>211</v>
      </c>
      <c r="CU159" t="s">
        <v>211</v>
      </c>
      <c r="CV159" t="s">
        <v>211</v>
      </c>
      <c r="CW159" t="s">
        <v>211</v>
      </c>
      <c r="CX159" t="s">
        <v>211</v>
      </c>
      <c r="CY159" t="s">
        <v>211</v>
      </c>
      <c r="CZ159" t="s">
        <v>211</v>
      </c>
      <c r="DA159" t="s">
        <v>211</v>
      </c>
      <c r="DB159" t="s">
        <v>211</v>
      </c>
      <c r="DC159" t="s">
        <v>211</v>
      </c>
      <c r="DD159" t="s">
        <v>211</v>
      </c>
      <c r="DE159" t="s">
        <v>211</v>
      </c>
      <c r="DF159" t="s">
        <v>211</v>
      </c>
      <c r="DG159" t="s">
        <v>211</v>
      </c>
      <c r="DH159" t="s">
        <v>211</v>
      </c>
      <c r="DI159" t="s">
        <v>211</v>
      </c>
      <c r="DJ159" t="s">
        <v>211</v>
      </c>
      <c r="DK159" t="s">
        <v>211</v>
      </c>
      <c r="DL159" t="s">
        <v>211</v>
      </c>
      <c r="DM159" t="s">
        <v>211</v>
      </c>
      <c r="DN159" t="s">
        <v>211</v>
      </c>
      <c r="DO159" t="s">
        <v>211</v>
      </c>
      <c r="DP159" t="s">
        <v>211</v>
      </c>
      <c r="DQ159" t="s">
        <v>211</v>
      </c>
      <c r="DR159" t="s">
        <v>211</v>
      </c>
      <c r="DS159" t="s">
        <v>211</v>
      </c>
      <c r="DT159" t="s">
        <v>211</v>
      </c>
      <c r="DU159" t="s">
        <v>211</v>
      </c>
      <c r="DV159" t="s">
        <v>211</v>
      </c>
      <c r="DW159" t="s">
        <v>211</v>
      </c>
      <c r="DX159" t="s">
        <v>211</v>
      </c>
      <c r="DY159" t="s">
        <v>211</v>
      </c>
      <c r="DZ159" t="s">
        <v>211</v>
      </c>
      <c r="EA159" t="s">
        <v>211</v>
      </c>
      <c r="EB159" t="s">
        <v>211</v>
      </c>
      <c r="EC159" t="s">
        <v>211</v>
      </c>
      <c r="ED159" t="s">
        <v>211</v>
      </c>
      <c r="EE159" t="s">
        <v>211</v>
      </c>
      <c r="EF159" t="s">
        <v>211</v>
      </c>
      <c r="EG159" t="s">
        <v>211</v>
      </c>
      <c r="EH159" t="s">
        <v>211</v>
      </c>
      <c r="EI159" t="s">
        <v>211</v>
      </c>
      <c r="EJ159" t="s">
        <v>211</v>
      </c>
      <c r="EK159" t="s">
        <v>211</v>
      </c>
      <c r="EL159" t="s">
        <v>211</v>
      </c>
      <c r="EM159" t="s">
        <v>211</v>
      </c>
      <c r="EN159" t="s">
        <v>211</v>
      </c>
      <c r="EO159" t="s">
        <v>211</v>
      </c>
      <c r="EP159" t="s">
        <v>211</v>
      </c>
      <c r="EQ159" t="s">
        <v>211</v>
      </c>
      <c r="ER159" t="s">
        <v>211</v>
      </c>
      <c r="ES159" t="s">
        <v>211</v>
      </c>
      <c r="ET159" t="s">
        <v>211</v>
      </c>
      <c r="EU159">
        <v>12</v>
      </c>
      <c r="EV159">
        <v>12</v>
      </c>
      <c r="EW159">
        <v>12</v>
      </c>
      <c r="EX159" t="s">
        <v>211</v>
      </c>
      <c r="EY159" t="s">
        <v>211</v>
      </c>
      <c r="EZ159" t="s">
        <v>211</v>
      </c>
      <c r="FA159" t="s">
        <v>211</v>
      </c>
      <c r="FB159" t="s">
        <v>211</v>
      </c>
      <c r="FC159" t="s">
        <v>211</v>
      </c>
      <c r="FD159" t="s">
        <v>211</v>
      </c>
      <c r="FE159" t="s">
        <v>211</v>
      </c>
      <c r="FF159" t="s">
        <v>211</v>
      </c>
      <c r="FG159" t="s">
        <v>211</v>
      </c>
      <c r="FH159" t="s">
        <v>211</v>
      </c>
      <c r="FI159" t="s">
        <v>211</v>
      </c>
      <c r="FJ159" t="s">
        <v>211</v>
      </c>
      <c r="FK159" t="s">
        <v>211</v>
      </c>
      <c r="FL159" t="s">
        <v>211</v>
      </c>
      <c r="FM159" t="s">
        <v>211</v>
      </c>
      <c r="FN159" t="s">
        <v>211</v>
      </c>
      <c r="FO159" t="s">
        <v>211</v>
      </c>
      <c r="FP159" t="s">
        <v>211</v>
      </c>
      <c r="FQ159" t="s">
        <v>211</v>
      </c>
      <c r="FR159" t="s">
        <v>211</v>
      </c>
      <c r="FS159" t="s">
        <v>211</v>
      </c>
      <c r="FT159" t="s">
        <v>211</v>
      </c>
      <c r="FU159" t="s">
        <v>211</v>
      </c>
      <c r="FV159" t="s">
        <v>211</v>
      </c>
      <c r="FW159" t="s">
        <v>211</v>
      </c>
      <c r="FX159" t="s">
        <v>211</v>
      </c>
      <c r="FY159" t="s">
        <v>211</v>
      </c>
      <c r="FZ159" t="s">
        <v>211</v>
      </c>
      <c r="GA159" t="s">
        <v>211</v>
      </c>
      <c r="GB159" t="s">
        <v>211</v>
      </c>
      <c r="GC159" t="s">
        <v>211</v>
      </c>
      <c r="GD159" t="s">
        <v>211</v>
      </c>
      <c r="GE159" t="s">
        <v>211</v>
      </c>
      <c r="GF159" t="s">
        <v>211</v>
      </c>
      <c r="GG159" t="s">
        <v>211</v>
      </c>
    </row>
    <row r="160" spans="1:189" x14ac:dyDescent="0.3">
      <c r="A160" s="2" t="s">
        <v>119</v>
      </c>
      <c r="B160" s="2" t="s">
        <v>197</v>
      </c>
      <c r="C160" s="31" t="s">
        <v>223</v>
      </c>
      <c r="D160" s="7" t="s">
        <v>222</v>
      </c>
      <c r="E160" s="6" t="s">
        <v>103</v>
      </c>
      <c r="F160" s="2" t="s">
        <v>198</v>
      </c>
      <c r="G160" s="2"/>
      <c r="I160" s="21" t="s">
        <v>212</v>
      </c>
      <c r="J160" s="23">
        <v>1</v>
      </c>
      <c r="K160" s="14">
        <v>1</v>
      </c>
      <c r="L160" s="10"/>
      <c r="M160" s="13"/>
      <c r="N160" s="10" t="s">
        <v>211</v>
      </c>
      <c r="O160" s="26"/>
      <c r="P160" s="26"/>
      <c r="Q160" t="s">
        <v>211</v>
      </c>
      <c r="R160" t="s">
        <v>211</v>
      </c>
      <c r="S160" t="s">
        <v>211</v>
      </c>
      <c r="T160" t="s">
        <v>211</v>
      </c>
      <c r="U160" t="s">
        <v>211</v>
      </c>
      <c r="V160" t="s">
        <v>211</v>
      </c>
      <c r="W160" t="s">
        <v>211</v>
      </c>
      <c r="X160" t="s">
        <v>211</v>
      </c>
      <c r="Y160" t="s">
        <v>211</v>
      </c>
      <c r="Z160" t="s">
        <v>211</v>
      </c>
      <c r="AA160" t="s">
        <v>211</v>
      </c>
      <c r="AB160" t="s">
        <v>211</v>
      </c>
      <c r="AC160" t="s">
        <v>211</v>
      </c>
      <c r="AD160" t="s">
        <v>211</v>
      </c>
      <c r="AE160" t="s">
        <v>211</v>
      </c>
      <c r="AF160" t="s">
        <v>211</v>
      </c>
      <c r="AG160" t="s">
        <v>211</v>
      </c>
      <c r="AH160" t="s">
        <v>211</v>
      </c>
      <c r="AI160" t="s">
        <v>211</v>
      </c>
      <c r="AJ160" t="s">
        <v>211</v>
      </c>
      <c r="AK160" t="s">
        <v>211</v>
      </c>
      <c r="AL160" t="s">
        <v>211</v>
      </c>
      <c r="AM160" t="s">
        <v>211</v>
      </c>
      <c r="AN160" t="s">
        <v>211</v>
      </c>
      <c r="AO160" t="s">
        <v>211</v>
      </c>
      <c r="AP160" t="s">
        <v>211</v>
      </c>
      <c r="AQ160" t="s">
        <v>211</v>
      </c>
      <c r="AR160" t="s">
        <v>211</v>
      </c>
      <c r="AS160" t="s">
        <v>211</v>
      </c>
      <c r="AT160" t="s">
        <v>211</v>
      </c>
      <c r="AU160" t="s">
        <v>211</v>
      </c>
      <c r="AV160" t="s">
        <v>211</v>
      </c>
      <c r="AW160" t="s">
        <v>211</v>
      </c>
      <c r="AX160" t="s">
        <v>211</v>
      </c>
      <c r="AY160" t="s">
        <v>211</v>
      </c>
      <c r="AZ160" t="s">
        <v>211</v>
      </c>
      <c r="BA160" t="s">
        <v>211</v>
      </c>
      <c r="BB160" t="s">
        <v>211</v>
      </c>
      <c r="BC160" t="s">
        <v>211</v>
      </c>
      <c r="BD160" t="s">
        <v>211</v>
      </c>
      <c r="BE160" t="s">
        <v>211</v>
      </c>
      <c r="BF160" t="s">
        <v>211</v>
      </c>
      <c r="BG160" t="s">
        <v>211</v>
      </c>
      <c r="BH160" t="s">
        <v>211</v>
      </c>
      <c r="BI160" t="s">
        <v>211</v>
      </c>
      <c r="BJ160" t="s">
        <v>211</v>
      </c>
      <c r="BK160" t="s">
        <v>211</v>
      </c>
      <c r="BL160" t="s">
        <v>211</v>
      </c>
      <c r="BM160" t="s">
        <v>211</v>
      </c>
      <c r="BN160" t="s">
        <v>211</v>
      </c>
      <c r="BO160" t="s">
        <v>211</v>
      </c>
      <c r="BP160" t="s">
        <v>211</v>
      </c>
      <c r="BQ160" t="s">
        <v>211</v>
      </c>
      <c r="BR160" t="s">
        <v>211</v>
      </c>
      <c r="BS160" t="s">
        <v>211</v>
      </c>
      <c r="BT160" t="s">
        <v>211</v>
      </c>
      <c r="BU160" t="s">
        <v>211</v>
      </c>
      <c r="BV160" t="s">
        <v>211</v>
      </c>
      <c r="BW160" t="s">
        <v>211</v>
      </c>
      <c r="BX160" t="s">
        <v>211</v>
      </c>
      <c r="BY160" t="s">
        <v>211</v>
      </c>
      <c r="BZ160" t="s">
        <v>211</v>
      </c>
      <c r="CA160" t="s">
        <v>211</v>
      </c>
      <c r="CB160" t="s">
        <v>211</v>
      </c>
      <c r="CC160" t="s">
        <v>211</v>
      </c>
      <c r="CD160" t="s">
        <v>211</v>
      </c>
      <c r="CE160" t="s">
        <v>211</v>
      </c>
      <c r="CF160" t="s">
        <v>211</v>
      </c>
      <c r="CG160" t="s">
        <v>211</v>
      </c>
      <c r="CH160" t="s">
        <v>211</v>
      </c>
      <c r="CI160" t="s">
        <v>211</v>
      </c>
      <c r="CJ160" t="s">
        <v>211</v>
      </c>
      <c r="CK160" t="s">
        <v>211</v>
      </c>
      <c r="CL160" t="s">
        <v>211</v>
      </c>
      <c r="CM160" t="s">
        <v>211</v>
      </c>
      <c r="CN160" t="s">
        <v>211</v>
      </c>
      <c r="CO160" t="s">
        <v>211</v>
      </c>
      <c r="CP160" t="s">
        <v>211</v>
      </c>
      <c r="CQ160" t="s">
        <v>211</v>
      </c>
      <c r="CR160" t="s">
        <v>211</v>
      </c>
      <c r="CS160" t="s">
        <v>211</v>
      </c>
      <c r="CT160" t="s">
        <v>211</v>
      </c>
      <c r="CU160" t="s">
        <v>211</v>
      </c>
      <c r="CV160" t="s">
        <v>211</v>
      </c>
      <c r="CW160" t="s">
        <v>211</v>
      </c>
      <c r="CX160" t="s">
        <v>211</v>
      </c>
      <c r="CY160" t="s">
        <v>211</v>
      </c>
      <c r="CZ160" t="s">
        <v>211</v>
      </c>
      <c r="DA160" t="s">
        <v>211</v>
      </c>
      <c r="DB160" t="s">
        <v>211</v>
      </c>
      <c r="DC160" t="s">
        <v>211</v>
      </c>
      <c r="DD160" t="s">
        <v>211</v>
      </c>
      <c r="DE160" t="s">
        <v>211</v>
      </c>
      <c r="DF160" t="s">
        <v>211</v>
      </c>
      <c r="DG160" t="s">
        <v>211</v>
      </c>
      <c r="DH160" t="s">
        <v>211</v>
      </c>
      <c r="DI160" t="s">
        <v>211</v>
      </c>
      <c r="DJ160" t="s">
        <v>211</v>
      </c>
      <c r="DK160" t="s">
        <v>211</v>
      </c>
      <c r="DL160" t="s">
        <v>211</v>
      </c>
      <c r="DM160" t="s">
        <v>211</v>
      </c>
      <c r="DN160" t="s">
        <v>211</v>
      </c>
      <c r="DO160" t="s">
        <v>211</v>
      </c>
      <c r="DP160" t="s">
        <v>211</v>
      </c>
      <c r="DQ160" t="s">
        <v>211</v>
      </c>
      <c r="DR160" t="s">
        <v>211</v>
      </c>
      <c r="DS160" t="s">
        <v>211</v>
      </c>
      <c r="DT160" t="s">
        <v>211</v>
      </c>
      <c r="DU160" t="s">
        <v>211</v>
      </c>
      <c r="DV160" t="s">
        <v>211</v>
      </c>
      <c r="DW160" t="s">
        <v>211</v>
      </c>
      <c r="DX160" t="s">
        <v>211</v>
      </c>
      <c r="DY160" t="s">
        <v>211</v>
      </c>
      <c r="DZ160" t="s">
        <v>211</v>
      </c>
      <c r="EA160" t="s">
        <v>211</v>
      </c>
      <c r="EB160" t="s">
        <v>211</v>
      </c>
      <c r="EC160" t="s">
        <v>211</v>
      </c>
      <c r="ED160" t="s">
        <v>211</v>
      </c>
      <c r="EE160" t="s">
        <v>211</v>
      </c>
      <c r="EF160" t="s">
        <v>211</v>
      </c>
      <c r="EG160" t="s">
        <v>211</v>
      </c>
      <c r="EH160" t="s">
        <v>211</v>
      </c>
      <c r="EI160" t="s">
        <v>211</v>
      </c>
      <c r="EJ160" t="s">
        <v>211</v>
      </c>
      <c r="EK160" t="s">
        <v>211</v>
      </c>
      <c r="EL160" t="s">
        <v>211</v>
      </c>
      <c r="EM160" t="s">
        <v>211</v>
      </c>
      <c r="EN160" t="s">
        <v>211</v>
      </c>
      <c r="EO160" t="s">
        <v>211</v>
      </c>
      <c r="EP160" t="s">
        <v>211</v>
      </c>
      <c r="EQ160" t="s">
        <v>211</v>
      </c>
      <c r="ER160" t="s">
        <v>211</v>
      </c>
      <c r="ES160" t="s">
        <v>211</v>
      </c>
      <c r="ET160" t="s">
        <v>211</v>
      </c>
      <c r="EU160" t="s">
        <v>211</v>
      </c>
      <c r="EV160" t="s">
        <v>211</v>
      </c>
      <c r="EW160" t="s">
        <v>211</v>
      </c>
      <c r="EX160" t="s">
        <v>211</v>
      </c>
      <c r="EY160" t="s">
        <v>211</v>
      </c>
      <c r="EZ160" t="s">
        <v>211</v>
      </c>
      <c r="FA160" t="s">
        <v>211</v>
      </c>
      <c r="FB160" t="s">
        <v>211</v>
      </c>
      <c r="FC160" t="s">
        <v>211</v>
      </c>
      <c r="FD160" t="s">
        <v>211</v>
      </c>
      <c r="FE160" t="s">
        <v>211</v>
      </c>
      <c r="FF160" t="s">
        <v>211</v>
      </c>
      <c r="FG160" t="s">
        <v>211</v>
      </c>
      <c r="FH160" t="s">
        <v>211</v>
      </c>
      <c r="FI160" t="s">
        <v>211</v>
      </c>
      <c r="FJ160" t="s">
        <v>211</v>
      </c>
      <c r="FK160" t="s">
        <v>211</v>
      </c>
      <c r="FL160" t="s">
        <v>211</v>
      </c>
      <c r="FM160" t="s">
        <v>211</v>
      </c>
      <c r="FN160" t="s">
        <v>211</v>
      </c>
      <c r="FO160" t="s">
        <v>211</v>
      </c>
      <c r="FP160" t="s">
        <v>211</v>
      </c>
      <c r="FQ160" t="s">
        <v>211</v>
      </c>
      <c r="FR160" t="s">
        <v>211</v>
      </c>
      <c r="FS160" t="s">
        <v>211</v>
      </c>
      <c r="FT160" t="s">
        <v>211</v>
      </c>
      <c r="FU160" t="s">
        <v>211</v>
      </c>
      <c r="FV160" t="s">
        <v>211</v>
      </c>
      <c r="FW160" t="s">
        <v>211</v>
      </c>
      <c r="FX160" t="s">
        <v>211</v>
      </c>
      <c r="FY160" t="s">
        <v>211</v>
      </c>
      <c r="FZ160" t="s">
        <v>211</v>
      </c>
      <c r="GA160" t="s">
        <v>211</v>
      </c>
      <c r="GB160" t="s">
        <v>211</v>
      </c>
      <c r="GC160" t="s">
        <v>211</v>
      </c>
      <c r="GD160" t="s">
        <v>211</v>
      </c>
      <c r="GE160" t="s">
        <v>211</v>
      </c>
      <c r="GF160" t="s">
        <v>211</v>
      </c>
      <c r="GG160" t="s">
        <v>211</v>
      </c>
    </row>
    <row r="161" spans="1:189" x14ac:dyDescent="0.3">
      <c r="A161" s="2"/>
      <c r="B161" s="2"/>
      <c r="C161" s="10"/>
      <c r="D161" s="7"/>
      <c r="E161" s="6"/>
      <c r="F161" s="2"/>
      <c r="G161" s="2"/>
      <c r="H161" s="31" t="s">
        <v>223</v>
      </c>
      <c r="I161" s="21"/>
      <c r="J161" s="23"/>
      <c r="K161" s="14"/>
      <c r="L161" s="10"/>
      <c r="M161" s="13">
        <v>0</v>
      </c>
      <c r="N161" s="10">
        <v>0</v>
      </c>
      <c r="O161" s="26">
        <v>45831</v>
      </c>
      <c r="P161" s="26">
        <v>45831</v>
      </c>
      <c r="Q161" t="s">
        <v>211</v>
      </c>
      <c r="R161" t="s">
        <v>211</v>
      </c>
      <c r="S161" t="s">
        <v>211</v>
      </c>
      <c r="T161" t="s">
        <v>211</v>
      </c>
      <c r="U161" t="s">
        <v>211</v>
      </c>
      <c r="V161" t="s">
        <v>211</v>
      </c>
      <c r="W161" t="s">
        <v>211</v>
      </c>
      <c r="X161" t="s">
        <v>211</v>
      </c>
      <c r="Y161" t="s">
        <v>211</v>
      </c>
      <c r="Z161" t="s">
        <v>211</v>
      </c>
      <c r="AA161" t="s">
        <v>211</v>
      </c>
      <c r="AB161" t="s">
        <v>211</v>
      </c>
      <c r="AC161" t="s">
        <v>211</v>
      </c>
      <c r="AD161" t="s">
        <v>211</v>
      </c>
      <c r="AE161" t="s">
        <v>211</v>
      </c>
      <c r="AF161" t="s">
        <v>211</v>
      </c>
      <c r="AG161" t="s">
        <v>211</v>
      </c>
      <c r="AH161" t="s">
        <v>211</v>
      </c>
      <c r="AI161" t="s">
        <v>211</v>
      </c>
      <c r="AJ161" t="s">
        <v>211</v>
      </c>
      <c r="AK161" t="s">
        <v>211</v>
      </c>
      <c r="AL161" t="s">
        <v>211</v>
      </c>
      <c r="AM161" t="s">
        <v>211</v>
      </c>
      <c r="AN161" t="s">
        <v>211</v>
      </c>
      <c r="AO161" t="s">
        <v>211</v>
      </c>
      <c r="AP161" t="s">
        <v>211</v>
      </c>
      <c r="AQ161" t="s">
        <v>211</v>
      </c>
      <c r="AR161" t="s">
        <v>211</v>
      </c>
      <c r="AS161" t="s">
        <v>211</v>
      </c>
      <c r="AT161" t="s">
        <v>211</v>
      </c>
      <c r="AU161" t="s">
        <v>211</v>
      </c>
      <c r="AV161" t="s">
        <v>211</v>
      </c>
      <c r="AW161" t="s">
        <v>211</v>
      </c>
      <c r="AX161" t="s">
        <v>211</v>
      </c>
      <c r="AY161" t="s">
        <v>211</v>
      </c>
      <c r="AZ161" t="s">
        <v>211</v>
      </c>
      <c r="BA161" t="s">
        <v>211</v>
      </c>
      <c r="BB161" t="s">
        <v>211</v>
      </c>
      <c r="BC161" t="s">
        <v>211</v>
      </c>
      <c r="BD161" t="s">
        <v>211</v>
      </c>
      <c r="BE161" t="s">
        <v>211</v>
      </c>
      <c r="BF161" t="s">
        <v>211</v>
      </c>
      <c r="BG161" t="s">
        <v>211</v>
      </c>
      <c r="BH161" t="s">
        <v>211</v>
      </c>
      <c r="BI161" t="s">
        <v>211</v>
      </c>
      <c r="BJ161" t="s">
        <v>211</v>
      </c>
      <c r="BK161" t="s">
        <v>211</v>
      </c>
      <c r="BL161" t="s">
        <v>211</v>
      </c>
      <c r="BM161" t="s">
        <v>211</v>
      </c>
      <c r="BN161" t="s">
        <v>211</v>
      </c>
      <c r="BO161" t="s">
        <v>211</v>
      </c>
      <c r="BP161" t="s">
        <v>211</v>
      </c>
      <c r="BQ161" t="s">
        <v>211</v>
      </c>
      <c r="BR161" t="s">
        <v>211</v>
      </c>
      <c r="BS161" t="s">
        <v>211</v>
      </c>
      <c r="BT161" t="s">
        <v>211</v>
      </c>
      <c r="BU161" t="s">
        <v>211</v>
      </c>
      <c r="BV161" t="s">
        <v>211</v>
      </c>
      <c r="BW161" t="s">
        <v>211</v>
      </c>
      <c r="BX161" t="s">
        <v>211</v>
      </c>
      <c r="BY161" t="s">
        <v>211</v>
      </c>
      <c r="BZ161" t="s">
        <v>211</v>
      </c>
      <c r="CA161" t="s">
        <v>211</v>
      </c>
      <c r="CB161" t="s">
        <v>211</v>
      </c>
      <c r="CC161" t="s">
        <v>211</v>
      </c>
      <c r="CD161" t="s">
        <v>211</v>
      </c>
      <c r="CE161" t="s">
        <v>211</v>
      </c>
      <c r="CF161" t="s">
        <v>211</v>
      </c>
      <c r="CG161" t="s">
        <v>211</v>
      </c>
      <c r="CH161" t="s">
        <v>211</v>
      </c>
      <c r="CI161" t="s">
        <v>211</v>
      </c>
      <c r="CJ161" t="s">
        <v>211</v>
      </c>
      <c r="CK161" t="s">
        <v>211</v>
      </c>
      <c r="CL161" t="s">
        <v>211</v>
      </c>
      <c r="CM161" t="s">
        <v>211</v>
      </c>
      <c r="CN161" t="s">
        <v>211</v>
      </c>
      <c r="CO161" t="s">
        <v>211</v>
      </c>
      <c r="CP161" t="s">
        <v>211</v>
      </c>
      <c r="CQ161" t="s">
        <v>211</v>
      </c>
      <c r="CR161" t="s">
        <v>211</v>
      </c>
      <c r="CS161" t="s">
        <v>211</v>
      </c>
      <c r="CT161" t="s">
        <v>211</v>
      </c>
      <c r="CU161" t="s">
        <v>211</v>
      </c>
      <c r="CV161" t="s">
        <v>211</v>
      </c>
      <c r="CW161" t="s">
        <v>211</v>
      </c>
      <c r="CX161" t="s">
        <v>211</v>
      </c>
      <c r="CY161" t="s">
        <v>211</v>
      </c>
      <c r="CZ161" t="s">
        <v>211</v>
      </c>
      <c r="DA161" t="s">
        <v>211</v>
      </c>
      <c r="DB161" t="s">
        <v>211</v>
      </c>
      <c r="DC161" t="s">
        <v>211</v>
      </c>
      <c r="DD161" t="s">
        <v>211</v>
      </c>
      <c r="DE161" t="s">
        <v>211</v>
      </c>
      <c r="DF161" t="s">
        <v>211</v>
      </c>
      <c r="DG161" t="s">
        <v>211</v>
      </c>
      <c r="DH161" t="s">
        <v>211</v>
      </c>
      <c r="DI161" t="s">
        <v>211</v>
      </c>
      <c r="DJ161" t="s">
        <v>211</v>
      </c>
      <c r="DK161" t="s">
        <v>211</v>
      </c>
      <c r="DL161" t="s">
        <v>211</v>
      </c>
      <c r="DM161" t="s">
        <v>211</v>
      </c>
      <c r="DN161" t="s">
        <v>211</v>
      </c>
      <c r="DO161" t="s">
        <v>211</v>
      </c>
      <c r="DP161" t="s">
        <v>211</v>
      </c>
      <c r="DQ161" t="s">
        <v>211</v>
      </c>
      <c r="DR161" t="s">
        <v>211</v>
      </c>
      <c r="DS161" t="s">
        <v>211</v>
      </c>
      <c r="DT161" t="s">
        <v>211</v>
      </c>
      <c r="DU161" t="s">
        <v>211</v>
      </c>
      <c r="DV161" t="s">
        <v>211</v>
      </c>
      <c r="DW161" t="s">
        <v>211</v>
      </c>
      <c r="DX161" t="s">
        <v>211</v>
      </c>
      <c r="DY161">
        <v>0</v>
      </c>
      <c r="DZ161" t="s">
        <v>211</v>
      </c>
      <c r="EA161" t="s">
        <v>211</v>
      </c>
      <c r="EB161" t="s">
        <v>211</v>
      </c>
      <c r="EC161" t="s">
        <v>211</v>
      </c>
      <c r="ED161" t="s">
        <v>211</v>
      </c>
      <c r="EE161" t="s">
        <v>211</v>
      </c>
      <c r="EF161" t="s">
        <v>211</v>
      </c>
      <c r="EG161" t="s">
        <v>211</v>
      </c>
      <c r="EH161" t="s">
        <v>211</v>
      </c>
      <c r="EI161" t="s">
        <v>211</v>
      </c>
      <c r="EJ161" t="s">
        <v>211</v>
      </c>
      <c r="EK161" t="s">
        <v>211</v>
      </c>
      <c r="EL161" t="s">
        <v>211</v>
      </c>
      <c r="EM161" t="s">
        <v>211</v>
      </c>
      <c r="EN161" t="s">
        <v>211</v>
      </c>
      <c r="EO161" t="s">
        <v>211</v>
      </c>
      <c r="EP161" t="s">
        <v>211</v>
      </c>
      <c r="EQ161" t="s">
        <v>211</v>
      </c>
      <c r="ER161" t="s">
        <v>211</v>
      </c>
      <c r="ES161" t="s">
        <v>211</v>
      </c>
      <c r="ET161" t="s">
        <v>211</v>
      </c>
      <c r="EU161" t="s">
        <v>211</v>
      </c>
      <c r="EV161" t="s">
        <v>211</v>
      </c>
      <c r="EW161" t="s">
        <v>211</v>
      </c>
      <c r="EX161" t="s">
        <v>211</v>
      </c>
      <c r="EY161" t="s">
        <v>211</v>
      </c>
      <c r="EZ161" t="s">
        <v>211</v>
      </c>
      <c r="FA161" t="s">
        <v>211</v>
      </c>
      <c r="FB161" t="s">
        <v>211</v>
      </c>
      <c r="FC161" t="s">
        <v>211</v>
      </c>
      <c r="FD161" t="s">
        <v>211</v>
      </c>
      <c r="FE161" t="s">
        <v>211</v>
      </c>
      <c r="FF161" t="s">
        <v>211</v>
      </c>
      <c r="FG161" t="s">
        <v>211</v>
      </c>
      <c r="FH161" t="s">
        <v>211</v>
      </c>
      <c r="FI161" t="s">
        <v>211</v>
      </c>
      <c r="FJ161" t="s">
        <v>211</v>
      </c>
      <c r="FK161" t="s">
        <v>211</v>
      </c>
      <c r="FL161" t="s">
        <v>211</v>
      </c>
      <c r="FM161" t="s">
        <v>211</v>
      </c>
      <c r="FN161" t="s">
        <v>211</v>
      </c>
      <c r="FO161" t="s">
        <v>211</v>
      </c>
      <c r="FP161" t="s">
        <v>211</v>
      </c>
      <c r="FQ161" t="s">
        <v>211</v>
      </c>
      <c r="FR161" t="s">
        <v>211</v>
      </c>
      <c r="FS161" t="s">
        <v>211</v>
      </c>
      <c r="FT161" t="s">
        <v>211</v>
      </c>
      <c r="FU161" t="s">
        <v>211</v>
      </c>
      <c r="FV161" t="s">
        <v>211</v>
      </c>
      <c r="FW161" t="s">
        <v>211</v>
      </c>
      <c r="FX161" t="s">
        <v>211</v>
      </c>
      <c r="FY161" t="s">
        <v>211</v>
      </c>
      <c r="FZ161" t="s">
        <v>211</v>
      </c>
      <c r="GA161" t="s">
        <v>211</v>
      </c>
      <c r="GB161" t="s">
        <v>211</v>
      </c>
      <c r="GC161" t="s">
        <v>211</v>
      </c>
      <c r="GD161" t="s">
        <v>211</v>
      </c>
      <c r="GE161" t="s">
        <v>211</v>
      </c>
      <c r="GF161" t="s">
        <v>211</v>
      </c>
      <c r="GG161" t="s">
        <v>211</v>
      </c>
    </row>
    <row r="162" spans="1:189" x14ac:dyDescent="0.3">
      <c r="A162" s="2" t="s">
        <v>119</v>
      </c>
      <c r="B162" s="2" t="s">
        <v>197</v>
      </c>
      <c r="C162" s="31" t="s">
        <v>223</v>
      </c>
      <c r="D162" s="7" t="s">
        <v>222</v>
      </c>
      <c r="E162" s="6" t="s">
        <v>104</v>
      </c>
      <c r="F162" s="2" t="s">
        <v>199</v>
      </c>
      <c r="G162" s="2"/>
      <c r="I162" s="21" t="s">
        <v>212</v>
      </c>
      <c r="J162" s="23">
        <v>1</v>
      </c>
      <c r="K162" s="14">
        <v>1</v>
      </c>
      <c r="L162" s="10"/>
      <c r="M162" s="13"/>
      <c r="N162" s="10" t="s">
        <v>211</v>
      </c>
      <c r="O162" s="26"/>
      <c r="P162" s="26"/>
      <c r="Q162" t="s">
        <v>211</v>
      </c>
      <c r="R162" t="s">
        <v>211</v>
      </c>
      <c r="S162" t="s">
        <v>211</v>
      </c>
      <c r="T162" t="s">
        <v>211</v>
      </c>
      <c r="U162" t="s">
        <v>211</v>
      </c>
      <c r="V162" t="s">
        <v>211</v>
      </c>
      <c r="W162" t="s">
        <v>211</v>
      </c>
      <c r="X162" t="s">
        <v>211</v>
      </c>
      <c r="Y162" t="s">
        <v>211</v>
      </c>
      <c r="Z162" t="s">
        <v>211</v>
      </c>
      <c r="AA162" t="s">
        <v>211</v>
      </c>
      <c r="AB162" t="s">
        <v>211</v>
      </c>
      <c r="AC162" t="s">
        <v>211</v>
      </c>
      <c r="AD162" t="s">
        <v>211</v>
      </c>
      <c r="AE162" t="s">
        <v>211</v>
      </c>
      <c r="AF162" t="s">
        <v>211</v>
      </c>
      <c r="AG162" t="s">
        <v>211</v>
      </c>
      <c r="AH162" t="s">
        <v>211</v>
      </c>
      <c r="AI162" t="s">
        <v>211</v>
      </c>
      <c r="AJ162" t="s">
        <v>211</v>
      </c>
      <c r="AK162" t="s">
        <v>211</v>
      </c>
      <c r="AL162" t="s">
        <v>211</v>
      </c>
      <c r="AM162" t="s">
        <v>211</v>
      </c>
      <c r="AN162" t="s">
        <v>211</v>
      </c>
      <c r="AO162" t="s">
        <v>211</v>
      </c>
      <c r="AP162" t="s">
        <v>211</v>
      </c>
      <c r="AQ162" t="s">
        <v>211</v>
      </c>
      <c r="AR162" t="s">
        <v>211</v>
      </c>
      <c r="AS162" t="s">
        <v>211</v>
      </c>
      <c r="AT162" t="s">
        <v>211</v>
      </c>
      <c r="AU162" t="s">
        <v>211</v>
      </c>
      <c r="AV162" t="s">
        <v>211</v>
      </c>
      <c r="AW162" t="s">
        <v>211</v>
      </c>
      <c r="AX162" t="s">
        <v>211</v>
      </c>
      <c r="AY162" t="s">
        <v>211</v>
      </c>
      <c r="AZ162" t="s">
        <v>211</v>
      </c>
      <c r="BA162" t="s">
        <v>211</v>
      </c>
      <c r="BB162" t="s">
        <v>211</v>
      </c>
      <c r="BC162" t="s">
        <v>211</v>
      </c>
      <c r="BD162" t="s">
        <v>211</v>
      </c>
      <c r="BE162" t="s">
        <v>211</v>
      </c>
      <c r="BF162" t="s">
        <v>211</v>
      </c>
      <c r="BG162" t="s">
        <v>211</v>
      </c>
      <c r="BH162" t="s">
        <v>211</v>
      </c>
      <c r="BI162" t="s">
        <v>211</v>
      </c>
      <c r="BJ162" t="s">
        <v>211</v>
      </c>
      <c r="BK162" t="s">
        <v>211</v>
      </c>
      <c r="BL162" t="s">
        <v>211</v>
      </c>
      <c r="BM162" t="s">
        <v>211</v>
      </c>
      <c r="BN162" t="s">
        <v>211</v>
      </c>
      <c r="BO162" t="s">
        <v>211</v>
      </c>
      <c r="BP162" t="s">
        <v>211</v>
      </c>
      <c r="BQ162" t="s">
        <v>211</v>
      </c>
      <c r="BR162" t="s">
        <v>211</v>
      </c>
      <c r="BS162" t="s">
        <v>211</v>
      </c>
      <c r="BT162" t="s">
        <v>211</v>
      </c>
      <c r="BU162" t="s">
        <v>211</v>
      </c>
      <c r="BV162" t="s">
        <v>211</v>
      </c>
      <c r="BW162" t="s">
        <v>211</v>
      </c>
      <c r="BX162" t="s">
        <v>211</v>
      </c>
      <c r="BY162" t="s">
        <v>211</v>
      </c>
      <c r="BZ162" t="s">
        <v>211</v>
      </c>
      <c r="CA162" t="s">
        <v>211</v>
      </c>
      <c r="CB162" t="s">
        <v>211</v>
      </c>
      <c r="CC162" t="s">
        <v>211</v>
      </c>
      <c r="CD162" t="s">
        <v>211</v>
      </c>
      <c r="CE162" t="s">
        <v>211</v>
      </c>
      <c r="CF162" t="s">
        <v>211</v>
      </c>
      <c r="CG162" t="s">
        <v>211</v>
      </c>
      <c r="CH162" t="s">
        <v>211</v>
      </c>
      <c r="CI162" t="s">
        <v>211</v>
      </c>
      <c r="CJ162" t="s">
        <v>211</v>
      </c>
      <c r="CK162" t="s">
        <v>211</v>
      </c>
      <c r="CL162" t="s">
        <v>211</v>
      </c>
      <c r="CM162" t="s">
        <v>211</v>
      </c>
      <c r="CN162" t="s">
        <v>211</v>
      </c>
      <c r="CO162" t="s">
        <v>211</v>
      </c>
      <c r="CP162" t="s">
        <v>211</v>
      </c>
      <c r="CQ162" t="s">
        <v>211</v>
      </c>
      <c r="CR162" t="s">
        <v>211</v>
      </c>
      <c r="CS162" t="s">
        <v>211</v>
      </c>
      <c r="CT162" t="s">
        <v>211</v>
      </c>
      <c r="CU162" t="s">
        <v>211</v>
      </c>
      <c r="CV162" t="s">
        <v>211</v>
      </c>
      <c r="CW162" t="s">
        <v>211</v>
      </c>
      <c r="CX162" t="s">
        <v>211</v>
      </c>
      <c r="CY162" t="s">
        <v>211</v>
      </c>
      <c r="CZ162" t="s">
        <v>211</v>
      </c>
      <c r="DA162" t="s">
        <v>211</v>
      </c>
      <c r="DB162" t="s">
        <v>211</v>
      </c>
      <c r="DC162" t="s">
        <v>211</v>
      </c>
      <c r="DD162" t="s">
        <v>211</v>
      </c>
      <c r="DE162" t="s">
        <v>211</v>
      </c>
      <c r="DF162" t="s">
        <v>211</v>
      </c>
      <c r="DG162" t="s">
        <v>211</v>
      </c>
      <c r="DH162" t="s">
        <v>211</v>
      </c>
      <c r="DI162" t="s">
        <v>211</v>
      </c>
      <c r="DJ162" t="s">
        <v>211</v>
      </c>
      <c r="DK162" t="s">
        <v>211</v>
      </c>
      <c r="DL162" t="s">
        <v>211</v>
      </c>
      <c r="DM162" t="s">
        <v>211</v>
      </c>
      <c r="DN162" t="s">
        <v>211</v>
      </c>
      <c r="DO162" t="s">
        <v>211</v>
      </c>
      <c r="DP162" t="s">
        <v>211</v>
      </c>
      <c r="DQ162" t="s">
        <v>211</v>
      </c>
      <c r="DR162" t="s">
        <v>211</v>
      </c>
      <c r="DS162" t="s">
        <v>211</v>
      </c>
      <c r="DT162" t="s">
        <v>211</v>
      </c>
      <c r="DU162" t="s">
        <v>211</v>
      </c>
      <c r="DV162" t="s">
        <v>211</v>
      </c>
      <c r="DW162" t="s">
        <v>211</v>
      </c>
      <c r="DX162" t="s">
        <v>211</v>
      </c>
      <c r="DY162" t="s">
        <v>211</v>
      </c>
      <c r="DZ162" t="s">
        <v>211</v>
      </c>
      <c r="EA162" t="s">
        <v>211</v>
      </c>
      <c r="EB162" t="s">
        <v>211</v>
      </c>
      <c r="EC162" t="s">
        <v>211</v>
      </c>
      <c r="ED162" t="s">
        <v>211</v>
      </c>
      <c r="EE162" t="s">
        <v>211</v>
      </c>
      <c r="EF162" t="s">
        <v>211</v>
      </c>
      <c r="EG162" t="s">
        <v>211</v>
      </c>
      <c r="EH162" t="s">
        <v>211</v>
      </c>
      <c r="EI162" t="s">
        <v>211</v>
      </c>
      <c r="EJ162" t="s">
        <v>211</v>
      </c>
      <c r="EK162" t="s">
        <v>211</v>
      </c>
      <c r="EL162" t="s">
        <v>211</v>
      </c>
      <c r="EM162" t="s">
        <v>211</v>
      </c>
      <c r="EN162" t="s">
        <v>211</v>
      </c>
      <c r="EO162" t="s">
        <v>211</v>
      </c>
      <c r="EP162" t="s">
        <v>211</v>
      </c>
      <c r="EQ162" t="s">
        <v>211</v>
      </c>
      <c r="ER162" t="s">
        <v>211</v>
      </c>
      <c r="ES162" t="s">
        <v>211</v>
      </c>
      <c r="ET162" t="s">
        <v>211</v>
      </c>
      <c r="EU162" t="s">
        <v>211</v>
      </c>
      <c r="EV162" t="s">
        <v>211</v>
      </c>
      <c r="EW162" t="s">
        <v>211</v>
      </c>
      <c r="EX162" t="s">
        <v>211</v>
      </c>
      <c r="EY162" t="s">
        <v>211</v>
      </c>
      <c r="EZ162" t="s">
        <v>211</v>
      </c>
      <c r="FA162" t="s">
        <v>211</v>
      </c>
      <c r="FB162" t="s">
        <v>211</v>
      </c>
      <c r="FC162" t="s">
        <v>211</v>
      </c>
      <c r="FD162" t="s">
        <v>211</v>
      </c>
      <c r="FE162" t="s">
        <v>211</v>
      </c>
      <c r="FF162" t="s">
        <v>211</v>
      </c>
      <c r="FG162" t="s">
        <v>211</v>
      </c>
      <c r="FH162" t="s">
        <v>211</v>
      </c>
      <c r="FI162" t="s">
        <v>211</v>
      </c>
      <c r="FJ162" t="s">
        <v>211</v>
      </c>
      <c r="FK162" t="s">
        <v>211</v>
      </c>
      <c r="FL162" t="s">
        <v>211</v>
      </c>
      <c r="FM162" t="s">
        <v>211</v>
      </c>
      <c r="FN162" t="s">
        <v>211</v>
      </c>
      <c r="FO162" t="s">
        <v>211</v>
      </c>
      <c r="FP162" t="s">
        <v>211</v>
      </c>
      <c r="FQ162" t="s">
        <v>211</v>
      </c>
      <c r="FR162" t="s">
        <v>211</v>
      </c>
      <c r="FS162" t="s">
        <v>211</v>
      </c>
      <c r="FT162" t="s">
        <v>211</v>
      </c>
      <c r="FU162" t="s">
        <v>211</v>
      </c>
      <c r="FV162" t="s">
        <v>211</v>
      </c>
      <c r="FW162" t="s">
        <v>211</v>
      </c>
      <c r="FX162" t="s">
        <v>211</v>
      </c>
      <c r="FY162" t="s">
        <v>211</v>
      </c>
      <c r="FZ162" t="s">
        <v>211</v>
      </c>
      <c r="GA162" t="s">
        <v>211</v>
      </c>
      <c r="GB162" t="s">
        <v>211</v>
      </c>
      <c r="GC162" t="s">
        <v>211</v>
      </c>
      <c r="GD162" t="s">
        <v>211</v>
      </c>
      <c r="GE162" t="s">
        <v>211</v>
      </c>
      <c r="GF162" t="s">
        <v>211</v>
      </c>
      <c r="GG162" t="s">
        <v>211</v>
      </c>
    </row>
    <row r="163" spans="1:189" x14ac:dyDescent="0.3">
      <c r="A163" s="2"/>
      <c r="B163" s="2"/>
      <c r="C163" s="10"/>
      <c r="D163" s="7"/>
      <c r="E163" s="6"/>
      <c r="F163" s="2"/>
      <c r="G163" s="2"/>
      <c r="H163" s="31" t="s">
        <v>223</v>
      </c>
      <c r="I163" s="21"/>
      <c r="J163" s="23"/>
      <c r="K163" s="14"/>
      <c r="L163" s="10"/>
      <c r="M163" s="13">
        <v>0</v>
      </c>
      <c r="N163" s="10">
        <v>0</v>
      </c>
      <c r="O163" s="26">
        <v>45848</v>
      </c>
      <c r="P163" s="26">
        <v>45848</v>
      </c>
      <c r="Q163" t="s">
        <v>211</v>
      </c>
      <c r="R163" t="s">
        <v>211</v>
      </c>
      <c r="S163" t="s">
        <v>211</v>
      </c>
      <c r="T163" t="s">
        <v>211</v>
      </c>
      <c r="U163" t="s">
        <v>211</v>
      </c>
      <c r="V163" t="s">
        <v>211</v>
      </c>
      <c r="W163" t="s">
        <v>211</v>
      </c>
      <c r="X163" t="s">
        <v>211</v>
      </c>
      <c r="Y163" t="s">
        <v>211</v>
      </c>
      <c r="Z163" t="s">
        <v>211</v>
      </c>
      <c r="AA163" t="s">
        <v>211</v>
      </c>
      <c r="AB163" t="s">
        <v>211</v>
      </c>
      <c r="AC163" t="s">
        <v>211</v>
      </c>
      <c r="AD163" t="s">
        <v>211</v>
      </c>
      <c r="AE163" t="s">
        <v>211</v>
      </c>
      <c r="AF163" t="s">
        <v>211</v>
      </c>
      <c r="AG163" t="s">
        <v>211</v>
      </c>
      <c r="AH163" t="s">
        <v>211</v>
      </c>
      <c r="AI163" t="s">
        <v>211</v>
      </c>
      <c r="AJ163" t="s">
        <v>211</v>
      </c>
      <c r="AK163" t="s">
        <v>211</v>
      </c>
      <c r="AL163" t="s">
        <v>211</v>
      </c>
      <c r="AM163" t="s">
        <v>211</v>
      </c>
      <c r="AN163" t="s">
        <v>211</v>
      </c>
      <c r="AO163" t="s">
        <v>211</v>
      </c>
      <c r="AP163" t="s">
        <v>211</v>
      </c>
      <c r="AQ163" t="s">
        <v>211</v>
      </c>
      <c r="AR163" t="s">
        <v>211</v>
      </c>
      <c r="AS163" t="s">
        <v>211</v>
      </c>
      <c r="AT163" t="s">
        <v>211</v>
      </c>
      <c r="AU163" t="s">
        <v>211</v>
      </c>
      <c r="AV163" t="s">
        <v>211</v>
      </c>
      <c r="AW163" t="s">
        <v>211</v>
      </c>
      <c r="AX163" t="s">
        <v>211</v>
      </c>
      <c r="AY163" t="s">
        <v>211</v>
      </c>
      <c r="AZ163" t="s">
        <v>211</v>
      </c>
      <c r="BA163" t="s">
        <v>211</v>
      </c>
      <c r="BB163" t="s">
        <v>211</v>
      </c>
      <c r="BC163" t="s">
        <v>211</v>
      </c>
      <c r="BD163" t="s">
        <v>211</v>
      </c>
      <c r="BE163" t="s">
        <v>211</v>
      </c>
      <c r="BF163" t="s">
        <v>211</v>
      </c>
      <c r="BG163" t="s">
        <v>211</v>
      </c>
      <c r="BH163" t="s">
        <v>211</v>
      </c>
      <c r="BI163" t="s">
        <v>211</v>
      </c>
      <c r="BJ163" t="s">
        <v>211</v>
      </c>
      <c r="BK163" t="s">
        <v>211</v>
      </c>
      <c r="BL163" t="s">
        <v>211</v>
      </c>
      <c r="BM163" t="s">
        <v>211</v>
      </c>
      <c r="BN163" t="s">
        <v>211</v>
      </c>
      <c r="BO163" t="s">
        <v>211</v>
      </c>
      <c r="BP163" t="s">
        <v>211</v>
      </c>
      <c r="BQ163" t="s">
        <v>211</v>
      </c>
      <c r="BR163" t="s">
        <v>211</v>
      </c>
      <c r="BS163" t="s">
        <v>211</v>
      </c>
      <c r="BT163" t="s">
        <v>211</v>
      </c>
      <c r="BU163" t="s">
        <v>211</v>
      </c>
      <c r="BV163" t="s">
        <v>211</v>
      </c>
      <c r="BW163" t="s">
        <v>211</v>
      </c>
      <c r="BX163" t="s">
        <v>211</v>
      </c>
      <c r="BY163" t="s">
        <v>211</v>
      </c>
      <c r="BZ163" t="s">
        <v>211</v>
      </c>
      <c r="CA163" t="s">
        <v>211</v>
      </c>
      <c r="CB163" t="s">
        <v>211</v>
      </c>
      <c r="CC163" t="s">
        <v>211</v>
      </c>
      <c r="CD163" t="s">
        <v>211</v>
      </c>
      <c r="CE163" t="s">
        <v>211</v>
      </c>
      <c r="CF163" t="s">
        <v>211</v>
      </c>
      <c r="CG163" t="s">
        <v>211</v>
      </c>
      <c r="CH163" t="s">
        <v>211</v>
      </c>
      <c r="CI163" t="s">
        <v>211</v>
      </c>
      <c r="CJ163" t="s">
        <v>211</v>
      </c>
      <c r="CK163" t="s">
        <v>211</v>
      </c>
      <c r="CL163" t="s">
        <v>211</v>
      </c>
      <c r="CM163" t="s">
        <v>211</v>
      </c>
      <c r="CN163" t="s">
        <v>211</v>
      </c>
      <c r="CO163" t="s">
        <v>211</v>
      </c>
      <c r="CP163" t="s">
        <v>211</v>
      </c>
      <c r="CQ163" t="s">
        <v>211</v>
      </c>
      <c r="CR163" t="s">
        <v>211</v>
      </c>
      <c r="CS163" t="s">
        <v>211</v>
      </c>
      <c r="CT163" t="s">
        <v>211</v>
      </c>
      <c r="CU163" t="s">
        <v>211</v>
      </c>
      <c r="CV163" t="s">
        <v>211</v>
      </c>
      <c r="CW163" t="s">
        <v>211</v>
      </c>
      <c r="CX163" t="s">
        <v>211</v>
      </c>
      <c r="CY163" t="s">
        <v>211</v>
      </c>
      <c r="CZ163" t="s">
        <v>211</v>
      </c>
      <c r="DA163" t="s">
        <v>211</v>
      </c>
      <c r="DB163" t="s">
        <v>211</v>
      </c>
      <c r="DC163" t="s">
        <v>211</v>
      </c>
      <c r="DD163" t="s">
        <v>211</v>
      </c>
      <c r="DE163" t="s">
        <v>211</v>
      </c>
      <c r="DF163" t="s">
        <v>211</v>
      </c>
      <c r="DG163" t="s">
        <v>211</v>
      </c>
      <c r="DH163" t="s">
        <v>211</v>
      </c>
      <c r="DI163" t="s">
        <v>211</v>
      </c>
      <c r="DJ163" t="s">
        <v>211</v>
      </c>
      <c r="DK163" t="s">
        <v>211</v>
      </c>
      <c r="DL163" t="s">
        <v>211</v>
      </c>
      <c r="DM163" t="s">
        <v>211</v>
      </c>
      <c r="DN163" t="s">
        <v>211</v>
      </c>
      <c r="DO163" t="s">
        <v>211</v>
      </c>
      <c r="DP163" t="s">
        <v>211</v>
      </c>
      <c r="DQ163" t="s">
        <v>211</v>
      </c>
      <c r="DR163" t="s">
        <v>211</v>
      </c>
      <c r="DS163" t="s">
        <v>211</v>
      </c>
      <c r="DT163" t="s">
        <v>211</v>
      </c>
      <c r="DU163" t="s">
        <v>211</v>
      </c>
      <c r="DV163" t="s">
        <v>211</v>
      </c>
      <c r="DW163" t="s">
        <v>211</v>
      </c>
      <c r="DX163" t="s">
        <v>211</v>
      </c>
      <c r="DY163" t="s">
        <v>211</v>
      </c>
      <c r="DZ163" t="s">
        <v>211</v>
      </c>
      <c r="EA163" t="s">
        <v>211</v>
      </c>
      <c r="EB163" t="s">
        <v>211</v>
      </c>
      <c r="EC163" t="s">
        <v>211</v>
      </c>
      <c r="ED163" t="s">
        <v>211</v>
      </c>
      <c r="EE163" t="s">
        <v>211</v>
      </c>
      <c r="EF163" t="s">
        <v>211</v>
      </c>
      <c r="EG163" t="s">
        <v>211</v>
      </c>
      <c r="EH163" t="s">
        <v>211</v>
      </c>
      <c r="EI163" t="s">
        <v>211</v>
      </c>
      <c r="EJ163" t="s">
        <v>211</v>
      </c>
      <c r="EK163" t="s">
        <v>211</v>
      </c>
      <c r="EL163" t="s">
        <v>211</v>
      </c>
      <c r="EM163" t="s">
        <v>211</v>
      </c>
      <c r="EN163" t="s">
        <v>211</v>
      </c>
      <c r="EO163" t="s">
        <v>211</v>
      </c>
      <c r="EP163">
        <v>0</v>
      </c>
      <c r="EQ163" t="s">
        <v>211</v>
      </c>
      <c r="ER163" t="s">
        <v>211</v>
      </c>
      <c r="ES163" t="s">
        <v>211</v>
      </c>
      <c r="ET163" t="s">
        <v>211</v>
      </c>
      <c r="EU163" t="s">
        <v>211</v>
      </c>
      <c r="EV163" t="s">
        <v>211</v>
      </c>
      <c r="EW163" t="s">
        <v>211</v>
      </c>
      <c r="EX163" t="s">
        <v>211</v>
      </c>
      <c r="EY163" t="s">
        <v>211</v>
      </c>
      <c r="EZ163" t="s">
        <v>211</v>
      </c>
      <c r="FA163" t="s">
        <v>211</v>
      </c>
      <c r="FB163" t="s">
        <v>211</v>
      </c>
      <c r="FC163" t="s">
        <v>211</v>
      </c>
      <c r="FD163" t="s">
        <v>211</v>
      </c>
      <c r="FE163" t="s">
        <v>211</v>
      </c>
      <c r="FF163" t="s">
        <v>211</v>
      </c>
      <c r="FG163" t="s">
        <v>211</v>
      </c>
      <c r="FH163" t="s">
        <v>211</v>
      </c>
      <c r="FI163" t="s">
        <v>211</v>
      </c>
      <c r="FJ163" t="s">
        <v>211</v>
      </c>
      <c r="FK163" t="s">
        <v>211</v>
      </c>
      <c r="FL163" t="s">
        <v>211</v>
      </c>
      <c r="FM163" t="s">
        <v>211</v>
      </c>
      <c r="FN163" t="s">
        <v>211</v>
      </c>
      <c r="FO163" t="s">
        <v>211</v>
      </c>
      <c r="FP163" t="s">
        <v>211</v>
      </c>
      <c r="FQ163" t="s">
        <v>211</v>
      </c>
      <c r="FR163" t="s">
        <v>211</v>
      </c>
      <c r="FS163" t="s">
        <v>211</v>
      </c>
      <c r="FT163" t="s">
        <v>211</v>
      </c>
      <c r="FU163" t="s">
        <v>211</v>
      </c>
      <c r="FV163" t="s">
        <v>211</v>
      </c>
      <c r="FW163" t="s">
        <v>211</v>
      </c>
      <c r="FX163" t="s">
        <v>211</v>
      </c>
      <c r="FY163" t="s">
        <v>211</v>
      </c>
      <c r="FZ163" t="s">
        <v>211</v>
      </c>
      <c r="GA163" t="s">
        <v>211</v>
      </c>
      <c r="GB163" t="s">
        <v>211</v>
      </c>
      <c r="GC163" t="s">
        <v>211</v>
      </c>
      <c r="GD163" t="s">
        <v>211</v>
      </c>
      <c r="GE163" t="s">
        <v>211</v>
      </c>
      <c r="GF163" t="s">
        <v>211</v>
      </c>
      <c r="GG163" t="s">
        <v>211</v>
      </c>
    </row>
    <row r="164" spans="1:189" x14ac:dyDescent="0.3">
      <c r="A164" s="2" t="s">
        <v>119</v>
      </c>
      <c r="B164" s="2" t="s">
        <v>197</v>
      </c>
      <c r="C164" s="31" t="s">
        <v>223</v>
      </c>
      <c r="D164" s="7" t="s">
        <v>222</v>
      </c>
      <c r="E164" s="6" t="s">
        <v>105</v>
      </c>
      <c r="F164" s="2" t="s">
        <v>200</v>
      </c>
      <c r="G164" s="2"/>
      <c r="I164" s="21" t="s">
        <v>221</v>
      </c>
      <c r="J164" s="23">
        <v>18</v>
      </c>
      <c r="K164" s="14">
        <v>18</v>
      </c>
      <c r="L164" s="10"/>
      <c r="M164" s="13"/>
      <c r="N164" s="10" t="s">
        <v>211</v>
      </c>
      <c r="O164" s="26"/>
      <c r="P164" s="26"/>
      <c r="Q164" t="s">
        <v>211</v>
      </c>
      <c r="R164" t="s">
        <v>211</v>
      </c>
      <c r="S164" t="s">
        <v>211</v>
      </c>
      <c r="T164" t="s">
        <v>211</v>
      </c>
      <c r="U164" t="s">
        <v>211</v>
      </c>
      <c r="V164" t="s">
        <v>211</v>
      </c>
      <c r="W164" t="s">
        <v>211</v>
      </c>
      <c r="X164" t="s">
        <v>211</v>
      </c>
      <c r="Y164" t="s">
        <v>211</v>
      </c>
      <c r="Z164" t="s">
        <v>211</v>
      </c>
      <c r="AA164" t="s">
        <v>211</v>
      </c>
      <c r="AB164" t="s">
        <v>211</v>
      </c>
      <c r="AC164" t="s">
        <v>211</v>
      </c>
      <c r="AD164" t="s">
        <v>211</v>
      </c>
      <c r="AE164" t="s">
        <v>211</v>
      </c>
      <c r="AF164" t="s">
        <v>211</v>
      </c>
      <c r="AG164" t="s">
        <v>211</v>
      </c>
      <c r="AH164" t="s">
        <v>211</v>
      </c>
      <c r="AI164" t="s">
        <v>211</v>
      </c>
      <c r="AJ164" t="s">
        <v>211</v>
      </c>
      <c r="AK164" t="s">
        <v>211</v>
      </c>
      <c r="AL164" t="s">
        <v>211</v>
      </c>
      <c r="AM164" t="s">
        <v>211</v>
      </c>
      <c r="AN164" t="s">
        <v>211</v>
      </c>
      <c r="AO164" t="s">
        <v>211</v>
      </c>
      <c r="AP164" t="s">
        <v>211</v>
      </c>
      <c r="AQ164" t="s">
        <v>211</v>
      </c>
      <c r="AR164" t="s">
        <v>211</v>
      </c>
      <c r="AS164" t="s">
        <v>211</v>
      </c>
      <c r="AT164" t="s">
        <v>211</v>
      </c>
      <c r="AU164" t="s">
        <v>211</v>
      </c>
      <c r="AV164" t="s">
        <v>211</v>
      </c>
      <c r="AW164" t="s">
        <v>211</v>
      </c>
      <c r="AX164" t="s">
        <v>211</v>
      </c>
      <c r="AY164" t="s">
        <v>211</v>
      </c>
      <c r="AZ164" t="s">
        <v>211</v>
      </c>
      <c r="BA164" t="s">
        <v>211</v>
      </c>
      <c r="BB164" t="s">
        <v>211</v>
      </c>
      <c r="BC164" t="s">
        <v>211</v>
      </c>
      <c r="BD164" t="s">
        <v>211</v>
      </c>
      <c r="BE164" t="s">
        <v>211</v>
      </c>
      <c r="BF164" t="s">
        <v>211</v>
      </c>
      <c r="BG164" t="s">
        <v>211</v>
      </c>
      <c r="BH164" t="s">
        <v>211</v>
      </c>
      <c r="BI164" t="s">
        <v>211</v>
      </c>
      <c r="BJ164" t="s">
        <v>211</v>
      </c>
      <c r="BK164" t="s">
        <v>211</v>
      </c>
      <c r="BL164" t="s">
        <v>211</v>
      </c>
      <c r="BM164" t="s">
        <v>211</v>
      </c>
      <c r="BN164" t="s">
        <v>211</v>
      </c>
      <c r="BO164" t="s">
        <v>211</v>
      </c>
      <c r="BP164" t="s">
        <v>211</v>
      </c>
      <c r="BQ164" t="s">
        <v>211</v>
      </c>
      <c r="BR164" t="s">
        <v>211</v>
      </c>
      <c r="BS164" t="s">
        <v>211</v>
      </c>
      <c r="BT164" t="s">
        <v>211</v>
      </c>
      <c r="BU164" t="s">
        <v>211</v>
      </c>
      <c r="BV164" t="s">
        <v>211</v>
      </c>
      <c r="BW164" t="s">
        <v>211</v>
      </c>
      <c r="BX164" t="s">
        <v>211</v>
      </c>
      <c r="BY164" t="s">
        <v>211</v>
      </c>
      <c r="BZ164" t="s">
        <v>211</v>
      </c>
      <c r="CA164" t="s">
        <v>211</v>
      </c>
      <c r="CB164" t="s">
        <v>211</v>
      </c>
      <c r="CC164" t="s">
        <v>211</v>
      </c>
      <c r="CD164" t="s">
        <v>211</v>
      </c>
      <c r="CE164" t="s">
        <v>211</v>
      </c>
      <c r="CF164" t="s">
        <v>211</v>
      </c>
      <c r="CG164" t="s">
        <v>211</v>
      </c>
      <c r="CH164" t="s">
        <v>211</v>
      </c>
      <c r="CI164" t="s">
        <v>211</v>
      </c>
      <c r="CJ164" t="s">
        <v>211</v>
      </c>
      <c r="CK164" t="s">
        <v>211</v>
      </c>
      <c r="CL164" t="s">
        <v>211</v>
      </c>
      <c r="CM164" t="s">
        <v>211</v>
      </c>
      <c r="CN164" t="s">
        <v>211</v>
      </c>
      <c r="CO164" t="s">
        <v>211</v>
      </c>
      <c r="CP164" t="s">
        <v>211</v>
      </c>
      <c r="CQ164" t="s">
        <v>211</v>
      </c>
      <c r="CR164" t="s">
        <v>211</v>
      </c>
      <c r="CS164" t="s">
        <v>211</v>
      </c>
      <c r="CT164" t="s">
        <v>211</v>
      </c>
      <c r="CU164" t="s">
        <v>211</v>
      </c>
      <c r="CV164" t="s">
        <v>211</v>
      </c>
      <c r="CW164" t="s">
        <v>211</v>
      </c>
      <c r="CX164" t="s">
        <v>211</v>
      </c>
      <c r="CY164" t="s">
        <v>211</v>
      </c>
      <c r="CZ164" t="s">
        <v>211</v>
      </c>
      <c r="DA164" t="s">
        <v>211</v>
      </c>
      <c r="DB164" t="s">
        <v>211</v>
      </c>
      <c r="DC164" t="s">
        <v>211</v>
      </c>
      <c r="DD164" t="s">
        <v>211</v>
      </c>
      <c r="DE164" t="s">
        <v>211</v>
      </c>
      <c r="DF164" t="s">
        <v>211</v>
      </c>
      <c r="DG164" t="s">
        <v>211</v>
      </c>
      <c r="DH164" t="s">
        <v>211</v>
      </c>
      <c r="DI164" t="s">
        <v>211</v>
      </c>
      <c r="DJ164" t="s">
        <v>211</v>
      </c>
      <c r="DK164" t="s">
        <v>211</v>
      </c>
      <c r="DL164" t="s">
        <v>211</v>
      </c>
      <c r="DM164" t="s">
        <v>211</v>
      </c>
      <c r="DN164" t="s">
        <v>211</v>
      </c>
      <c r="DO164" t="s">
        <v>211</v>
      </c>
      <c r="DP164" t="s">
        <v>211</v>
      </c>
      <c r="DQ164" t="s">
        <v>211</v>
      </c>
      <c r="DR164" t="s">
        <v>211</v>
      </c>
      <c r="DS164" t="s">
        <v>211</v>
      </c>
      <c r="DT164" t="s">
        <v>211</v>
      </c>
      <c r="DU164" t="s">
        <v>211</v>
      </c>
      <c r="DV164" t="s">
        <v>211</v>
      </c>
      <c r="DW164" t="s">
        <v>211</v>
      </c>
      <c r="DX164" t="s">
        <v>211</v>
      </c>
      <c r="DY164" t="s">
        <v>211</v>
      </c>
      <c r="DZ164" t="s">
        <v>211</v>
      </c>
      <c r="EA164" t="s">
        <v>211</v>
      </c>
      <c r="EB164" t="s">
        <v>211</v>
      </c>
      <c r="EC164" t="s">
        <v>211</v>
      </c>
      <c r="ED164" t="s">
        <v>211</v>
      </c>
      <c r="EE164" t="s">
        <v>211</v>
      </c>
      <c r="EF164" t="s">
        <v>211</v>
      </c>
      <c r="EG164" t="s">
        <v>211</v>
      </c>
      <c r="EH164" t="s">
        <v>211</v>
      </c>
      <c r="EI164" t="s">
        <v>211</v>
      </c>
      <c r="EJ164" t="s">
        <v>211</v>
      </c>
      <c r="EK164" t="s">
        <v>211</v>
      </c>
      <c r="EL164" t="s">
        <v>211</v>
      </c>
      <c r="EM164" t="s">
        <v>211</v>
      </c>
      <c r="EN164" t="s">
        <v>211</v>
      </c>
      <c r="EO164" t="s">
        <v>211</v>
      </c>
      <c r="EP164" t="s">
        <v>211</v>
      </c>
      <c r="EQ164" t="s">
        <v>211</v>
      </c>
      <c r="ER164" t="s">
        <v>211</v>
      </c>
      <c r="ES164" t="s">
        <v>211</v>
      </c>
      <c r="ET164" t="s">
        <v>211</v>
      </c>
      <c r="EU164" t="s">
        <v>211</v>
      </c>
      <c r="EV164" t="s">
        <v>211</v>
      </c>
      <c r="EW164" t="s">
        <v>211</v>
      </c>
      <c r="EX164" t="s">
        <v>211</v>
      </c>
      <c r="EY164" t="s">
        <v>211</v>
      </c>
      <c r="EZ164" t="s">
        <v>211</v>
      </c>
      <c r="FA164" t="s">
        <v>211</v>
      </c>
      <c r="FB164" t="s">
        <v>211</v>
      </c>
      <c r="FC164" t="s">
        <v>211</v>
      </c>
      <c r="FD164" t="s">
        <v>211</v>
      </c>
      <c r="FE164" t="s">
        <v>211</v>
      </c>
      <c r="FF164" t="s">
        <v>211</v>
      </c>
      <c r="FG164" t="s">
        <v>211</v>
      </c>
      <c r="FH164" t="s">
        <v>211</v>
      </c>
      <c r="FI164" t="s">
        <v>211</v>
      </c>
      <c r="FJ164" t="s">
        <v>211</v>
      </c>
      <c r="FK164" t="s">
        <v>211</v>
      </c>
      <c r="FL164" t="s">
        <v>211</v>
      </c>
      <c r="FM164" t="s">
        <v>211</v>
      </c>
      <c r="FN164" t="s">
        <v>211</v>
      </c>
      <c r="FO164" t="s">
        <v>211</v>
      </c>
      <c r="FP164" t="s">
        <v>211</v>
      </c>
      <c r="FQ164" t="s">
        <v>211</v>
      </c>
      <c r="FR164" t="s">
        <v>211</v>
      </c>
      <c r="FS164" t="s">
        <v>211</v>
      </c>
      <c r="FT164" t="s">
        <v>211</v>
      </c>
      <c r="FU164" t="s">
        <v>211</v>
      </c>
      <c r="FV164" t="s">
        <v>211</v>
      </c>
      <c r="FW164" t="s">
        <v>211</v>
      </c>
      <c r="FX164" t="s">
        <v>211</v>
      </c>
      <c r="FY164" t="s">
        <v>211</v>
      </c>
      <c r="FZ164" t="s">
        <v>211</v>
      </c>
      <c r="GA164" t="s">
        <v>211</v>
      </c>
      <c r="GB164" t="s">
        <v>211</v>
      </c>
      <c r="GC164" t="s">
        <v>211</v>
      </c>
      <c r="GD164" t="s">
        <v>211</v>
      </c>
      <c r="GE164" t="s">
        <v>211</v>
      </c>
      <c r="GF164" t="s">
        <v>211</v>
      </c>
      <c r="GG164" t="s">
        <v>211</v>
      </c>
    </row>
    <row r="165" spans="1:189" x14ac:dyDescent="0.3">
      <c r="A165" s="2"/>
      <c r="B165" s="2"/>
      <c r="C165" s="10"/>
      <c r="D165" s="7"/>
      <c r="E165" s="6"/>
      <c r="F165" s="2"/>
      <c r="G165" s="2"/>
      <c r="H165" s="31" t="s">
        <v>223</v>
      </c>
      <c r="I165" s="21"/>
      <c r="J165" s="23"/>
      <c r="K165" s="14"/>
      <c r="L165" s="10"/>
      <c r="M165" s="13">
        <v>0</v>
      </c>
      <c r="N165" s="10">
        <v>0</v>
      </c>
      <c r="O165" s="26">
        <v>45848</v>
      </c>
      <c r="P165" s="26">
        <v>45848</v>
      </c>
      <c r="Q165" t="s">
        <v>211</v>
      </c>
      <c r="R165" t="s">
        <v>211</v>
      </c>
      <c r="S165" t="s">
        <v>211</v>
      </c>
      <c r="T165" t="s">
        <v>211</v>
      </c>
      <c r="U165" t="s">
        <v>211</v>
      </c>
      <c r="V165" t="s">
        <v>211</v>
      </c>
      <c r="W165" t="s">
        <v>211</v>
      </c>
      <c r="X165" t="s">
        <v>211</v>
      </c>
      <c r="Y165" t="s">
        <v>211</v>
      </c>
      <c r="Z165" t="s">
        <v>211</v>
      </c>
      <c r="AA165" t="s">
        <v>211</v>
      </c>
      <c r="AB165" t="s">
        <v>211</v>
      </c>
      <c r="AC165" t="s">
        <v>211</v>
      </c>
      <c r="AD165" t="s">
        <v>211</v>
      </c>
      <c r="AE165" t="s">
        <v>211</v>
      </c>
      <c r="AF165" t="s">
        <v>211</v>
      </c>
      <c r="AG165" t="s">
        <v>211</v>
      </c>
      <c r="AH165" t="s">
        <v>211</v>
      </c>
      <c r="AI165" t="s">
        <v>211</v>
      </c>
      <c r="AJ165" t="s">
        <v>211</v>
      </c>
      <c r="AK165" t="s">
        <v>211</v>
      </c>
      <c r="AL165" t="s">
        <v>211</v>
      </c>
      <c r="AM165" t="s">
        <v>211</v>
      </c>
      <c r="AN165" t="s">
        <v>211</v>
      </c>
      <c r="AO165" t="s">
        <v>211</v>
      </c>
      <c r="AP165" t="s">
        <v>211</v>
      </c>
      <c r="AQ165" t="s">
        <v>211</v>
      </c>
      <c r="AR165" t="s">
        <v>211</v>
      </c>
      <c r="AS165" t="s">
        <v>211</v>
      </c>
      <c r="AT165" t="s">
        <v>211</v>
      </c>
      <c r="AU165" t="s">
        <v>211</v>
      </c>
      <c r="AV165" t="s">
        <v>211</v>
      </c>
      <c r="AW165" t="s">
        <v>211</v>
      </c>
      <c r="AX165" t="s">
        <v>211</v>
      </c>
      <c r="AY165" t="s">
        <v>211</v>
      </c>
      <c r="AZ165" t="s">
        <v>211</v>
      </c>
      <c r="BA165" t="s">
        <v>211</v>
      </c>
      <c r="BB165" t="s">
        <v>211</v>
      </c>
      <c r="BC165" t="s">
        <v>211</v>
      </c>
      <c r="BD165" t="s">
        <v>211</v>
      </c>
      <c r="BE165" t="s">
        <v>211</v>
      </c>
      <c r="BF165" t="s">
        <v>211</v>
      </c>
      <c r="BG165" t="s">
        <v>211</v>
      </c>
      <c r="BH165" t="s">
        <v>211</v>
      </c>
      <c r="BI165" t="s">
        <v>211</v>
      </c>
      <c r="BJ165" t="s">
        <v>211</v>
      </c>
      <c r="BK165" t="s">
        <v>211</v>
      </c>
      <c r="BL165" t="s">
        <v>211</v>
      </c>
      <c r="BM165" t="s">
        <v>211</v>
      </c>
      <c r="BN165" t="s">
        <v>211</v>
      </c>
      <c r="BO165" t="s">
        <v>211</v>
      </c>
      <c r="BP165" t="s">
        <v>211</v>
      </c>
      <c r="BQ165" t="s">
        <v>211</v>
      </c>
      <c r="BR165" t="s">
        <v>211</v>
      </c>
      <c r="BS165" t="s">
        <v>211</v>
      </c>
      <c r="BT165" t="s">
        <v>211</v>
      </c>
      <c r="BU165" t="s">
        <v>211</v>
      </c>
      <c r="BV165" t="s">
        <v>211</v>
      </c>
      <c r="BW165" t="s">
        <v>211</v>
      </c>
      <c r="BX165" t="s">
        <v>211</v>
      </c>
      <c r="BY165" t="s">
        <v>211</v>
      </c>
      <c r="BZ165" t="s">
        <v>211</v>
      </c>
      <c r="CA165" t="s">
        <v>211</v>
      </c>
      <c r="CB165" t="s">
        <v>211</v>
      </c>
      <c r="CC165" t="s">
        <v>211</v>
      </c>
      <c r="CD165" t="s">
        <v>211</v>
      </c>
      <c r="CE165" t="s">
        <v>211</v>
      </c>
      <c r="CF165" t="s">
        <v>211</v>
      </c>
      <c r="CG165" t="s">
        <v>211</v>
      </c>
      <c r="CH165" t="s">
        <v>211</v>
      </c>
      <c r="CI165" t="s">
        <v>211</v>
      </c>
      <c r="CJ165" t="s">
        <v>211</v>
      </c>
      <c r="CK165" t="s">
        <v>211</v>
      </c>
      <c r="CL165" t="s">
        <v>211</v>
      </c>
      <c r="CM165" t="s">
        <v>211</v>
      </c>
      <c r="CN165" t="s">
        <v>211</v>
      </c>
      <c r="CO165" t="s">
        <v>211</v>
      </c>
      <c r="CP165" t="s">
        <v>211</v>
      </c>
      <c r="CQ165" t="s">
        <v>211</v>
      </c>
      <c r="CR165" t="s">
        <v>211</v>
      </c>
      <c r="CS165" t="s">
        <v>211</v>
      </c>
      <c r="CT165" t="s">
        <v>211</v>
      </c>
      <c r="CU165" t="s">
        <v>211</v>
      </c>
      <c r="CV165" t="s">
        <v>211</v>
      </c>
      <c r="CW165" t="s">
        <v>211</v>
      </c>
      <c r="CX165" t="s">
        <v>211</v>
      </c>
      <c r="CY165" t="s">
        <v>211</v>
      </c>
      <c r="CZ165" t="s">
        <v>211</v>
      </c>
      <c r="DA165" t="s">
        <v>211</v>
      </c>
      <c r="DB165" t="s">
        <v>211</v>
      </c>
      <c r="DC165" t="s">
        <v>211</v>
      </c>
      <c r="DD165" t="s">
        <v>211</v>
      </c>
      <c r="DE165" t="s">
        <v>211</v>
      </c>
      <c r="DF165" t="s">
        <v>211</v>
      </c>
      <c r="DG165" t="s">
        <v>211</v>
      </c>
      <c r="DH165" t="s">
        <v>211</v>
      </c>
      <c r="DI165" t="s">
        <v>211</v>
      </c>
      <c r="DJ165" t="s">
        <v>211</v>
      </c>
      <c r="DK165" t="s">
        <v>211</v>
      </c>
      <c r="DL165" t="s">
        <v>211</v>
      </c>
      <c r="DM165" t="s">
        <v>211</v>
      </c>
      <c r="DN165" t="s">
        <v>211</v>
      </c>
      <c r="DO165" t="s">
        <v>211</v>
      </c>
      <c r="DP165" t="s">
        <v>211</v>
      </c>
      <c r="DQ165" t="s">
        <v>211</v>
      </c>
      <c r="DR165" t="s">
        <v>211</v>
      </c>
      <c r="DS165" t="s">
        <v>211</v>
      </c>
      <c r="DT165" t="s">
        <v>211</v>
      </c>
      <c r="DU165" t="s">
        <v>211</v>
      </c>
      <c r="DV165" t="s">
        <v>211</v>
      </c>
      <c r="DW165" t="s">
        <v>211</v>
      </c>
      <c r="DX165" t="s">
        <v>211</v>
      </c>
      <c r="DY165" t="s">
        <v>211</v>
      </c>
      <c r="DZ165" t="s">
        <v>211</v>
      </c>
      <c r="EA165" t="s">
        <v>211</v>
      </c>
      <c r="EB165" t="s">
        <v>211</v>
      </c>
      <c r="EC165" t="s">
        <v>211</v>
      </c>
      <c r="ED165" t="s">
        <v>211</v>
      </c>
      <c r="EE165" t="s">
        <v>211</v>
      </c>
      <c r="EF165" t="s">
        <v>211</v>
      </c>
      <c r="EG165" t="s">
        <v>211</v>
      </c>
      <c r="EH165" t="s">
        <v>211</v>
      </c>
      <c r="EI165" t="s">
        <v>211</v>
      </c>
      <c r="EJ165" t="s">
        <v>211</v>
      </c>
      <c r="EK165" t="s">
        <v>211</v>
      </c>
      <c r="EL165" t="s">
        <v>211</v>
      </c>
      <c r="EM165" t="s">
        <v>211</v>
      </c>
      <c r="EN165" t="s">
        <v>211</v>
      </c>
      <c r="EO165" t="s">
        <v>211</v>
      </c>
      <c r="EP165">
        <v>0</v>
      </c>
      <c r="EQ165" t="s">
        <v>211</v>
      </c>
      <c r="ER165" t="s">
        <v>211</v>
      </c>
      <c r="ES165" t="s">
        <v>211</v>
      </c>
      <c r="ET165" t="s">
        <v>211</v>
      </c>
      <c r="EU165" t="s">
        <v>211</v>
      </c>
      <c r="EV165" t="s">
        <v>211</v>
      </c>
      <c r="EW165" t="s">
        <v>211</v>
      </c>
      <c r="EX165" t="s">
        <v>211</v>
      </c>
      <c r="EY165" t="s">
        <v>211</v>
      </c>
      <c r="EZ165" t="s">
        <v>211</v>
      </c>
      <c r="FA165" t="s">
        <v>211</v>
      </c>
      <c r="FB165" t="s">
        <v>211</v>
      </c>
      <c r="FC165" t="s">
        <v>211</v>
      </c>
      <c r="FD165" t="s">
        <v>211</v>
      </c>
      <c r="FE165" t="s">
        <v>211</v>
      </c>
      <c r="FF165" t="s">
        <v>211</v>
      </c>
      <c r="FG165" t="s">
        <v>211</v>
      </c>
      <c r="FH165" t="s">
        <v>211</v>
      </c>
      <c r="FI165" t="s">
        <v>211</v>
      </c>
      <c r="FJ165" t="s">
        <v>211</v>
      </c>
      <c r="FK165" t="s">
        <v>211</v>
      </c>
      <c r="FL165" t="s">
        <v>211</v>
      </c>
      <c r="FM165" t="s">
        <v>211</v>
      </c>
      <c r="FN165" t="s">
        <v>211</v>
      </c>
      <c r="FO165" t="s">
        <v>211</v>
      </c>
      <c r="FP165" t="s">
        <v>211</v>
      </c>
      <c r="FQ165" t="s">
        <v>211</v>
      </c>
      <c r="FR165" t="s">
        <v>211</v>
      </c>
      <c r="FS165" t="s">
        <v>211</v>
      </c>
      <c r="FT165" t="s">
        <v>211</v>
      </c>
      <c r="FU165" t="s">
        <v>211</v>
      </c>
      <c r="FV165" t="s">
        <v>211</v>
      </c>
      <c r="FW165" t="s">
        <v>211</v>
      </c>
      <c r="FX165" t="s">
        <v>211</v>
      </c>
      <c r="FY165" t="s">
        <v>211</v>
      </c>
      <c r="FZ165" t="s">
        <v>211</v>
      </c>
      <c r="GA165" t="s">
        <v>211</v>
      </c>
      <c r="GB165" t="s">
        <v>211</v>
      </c>
      <c r="GC165" t="s">
        <v>211</v>
      </c>
      <c r="GD165" t="s">
        <v>211</v>
      </c>
      <c r="GE165" t="s">
        <v>211</v>
      </c>
      <c r="GF165" t="s">
        <v>211</v>
      </c>
      <c r="GG165" t="s">
        <v>211</v>
      </c>
    </row>
    <row r="166" spans="1:189" x14ac:dyDescent="0.3">
      <c r="A166" s="2" t="s">
        <v>119</v>
      </c>
      <c r="B166" s="2" t="s">
        <v>197</v>
      </c>
      <c r="C166" s="31" t="s">
        <v>223</v>
      </c>
      <c r="D166" s="7" t="s">
        <v>222</v>
      </c>
      <c r="E166" s="6" t="s">
        <v>106</v>
      </c>
      <c r="F166" s="2" t="s">
        <v>201</v>
      </c>
      <c r="G166" s="2"/>
      <c r="I166" s="21" t="s">
        <v>221</v>
      </c>
      <c r="J166" s="23">
        <v>18</v>
      </c>
      <c r="K166" s="14">
        <v>18</v>
      </c>
      <c r="L166" s="10"/>
      <c r="M166" s="13"/>
      <c r="N166" s="10" t="s">
        <v>211</v>
      </c>
      <c r="O166" s="26"/>
      <c r="P166" s="26"/>
      <c r="Q166" t="s">
        <v>211</v>
      </c>
      <c r="R166" t="s">
        <v>211</v>
      </c>
      <c r="S166" t="s">
        <v>211</v>
      </c>
      <c r="T166" t="s">
        <v>211</v>
      </c>
      <c r="U166" t="s">
        <v>211</v>
      </c>
      <c r="V166" t="s">
        <v>211</v>
      </c>
      <c r="W166" t="s">
        <v>211</v>
      </c>
      <c r="X166" t="s">
        <v>211</v>
      </c>
      <c r="Y166" t="s">
        <v>211</v>
      </c>
      <c r="Z166" t="s">
        <v>211</v>
      </c>
      <c r="AA166" t="s">
        <v>211</v>
      </c>
      <c r="AB166" t="s">
        <v>211</v>
      </c>
      <c r="AC166" t="s">
        <v>211</v>
      </c>
      <c r="AD166" t="s">
        <v>211</v>
      </c>
      <c r="AE166" t="s">
        <v>211</v>
      </c>
      <c r="AF166" t="s">
        <v>211</v>
      </c>
      <c r="AG166" t="s">
        <v>211</v>
      </c>
      <c r="AH166" t="s">
        <v>211</v>
      </c>
      <c r="AI166" t="s">
        <v>211</v>
      </c>
      <c r="AJ166" t="s">
        <v>211</v>
      </c>
      <c r="AK166" t="s">
        <v>211</v>
      </c>
      <c r="AL166" t="s">
        <v>211</v>
      </c>
      <c r="AM166" t="s">
        <v>211</v>
      </c>
      <c r="AN166" t="s">
        <v>211</v>
      </c>
      <c r="AO166" t="s">
        <v>211</v>
      </c>
      <c r="AP166" t="s">
        <v>211</v>
      </c>
      <c r="AQ166" t="s">
        <v>211</v>
      </c>
      <c r="AR166" t="s">
        <v>211</v>
      </c>
      <c r="AS166" t="s">
        <v>211</v>
      </c>
      <c r="AT166" t="s">
        <v>211</v>
      </c>
      <c r="AU166" t="s">
        <v>211</v>
      </c>
      <c r="AV166" t="s">
        <v>211</v>
      </c>
      <c r="AW166" t="s">
        <v>211</v>
      </c>
      <c r="AX166" t="s">
        <v>211</v>
      </c>
      <c r="AY166" t="s">
        <v>211</v>
      </c>
      <c r="AZ166" t="s">
        <v>211</v>
      </c>
      <c r="BA166" t="s">
        <v>211</v>
      </c>
      <c r="BB166" t="s">
        <v>211</v>
      </c>
      <c r="BC166" t="s">
        <v>211</v>
      </c>
      <c r="BD166" t="s">
        <v>211</v>
      </c>
      <c r="BE166" t="s">
        <v>211</v>
      </c>
      <c r="BF166" t="s">
        <v>211</v>
      </c>
      <c r="BG166" t="s">
        <v>211</v>
      </c>
      <c r="BH166" t="s">
        <v>211</v>
      </c>
      <c r="BI166" t="s">
        <v>211</v>
      </c>
      <c r="BJ166" t="s">
        <v>211</v>
      </c>
      <c r="BK166" t="s">
        <v>211</v>
      </c>
      <c r="BL166" t="s">
        <v>211</v>
      </c>
      <c r="BM166" t="s">
        <v>211</v>
      </c>
      <c r="BN166" t="s">
        <v>211</v>
      </c>
      <c r="BO166" t="s">
        <v>211</v>
      </c>
      <c r="BP166" t="s">
        <v>211</v>
      </c>
      <c r="BQ166" t="s">
        <v>211</v>
      </c>
      <c r="BR166" t="s">
        <v>211</v>
      </c>
      <c r="BS166" t="s">
        <v>211</v>
      </c>
      <c r="BT166" t="s">
        <v>211</v>
      </c>
      <c r="BU166" t="s">
        <v>211</v>
      </c>
      <c r="BV166" t="s">
        <v>211</v>
      </c>
      <c r="BW166" t="s">
        <v>211</v>
      </c>
      <c r="BX166" t="s">
        <v>211</v>
      </c>
      <c r="BY166" t="s">
        <v>211</v>
      </c>
      <c r="BZ166" t="s">
        <v>211</v>
      </c>
      <c r="CA166" t="s">
        <v>211</v>
      </c>
      <c r="CB166" t="s">
        <v>211</v>
      </c>
      <c r="CC166" t="s">
        <v>211</v>
      </c>
      <c r="CD166" t="s">
        <v>211</v>
      </c>
      <c r="CE166" t="s">
        <v>211</v>
      </c>
      <c r="CF166" t="s">
        <v>211</v>
      </c>
      <c r="CG166" t="s">
        <v>211</v>
      </c>
      <c r="CH166" t="s">
        <v>211</v>
      </c>
      <c r="CI166" t="s">
        <v>211</v>
      </c>
      <c r="CJ166" t="s">
        <v>211</v>
      </c>
      <c r="CK166" t="s">
        <v>211</v>
      </c>
      <c r="CL166" t="s">
        <v>211</v>
      </c>
      <c r="CM166" t="s">
        <v>211</v>
      </c>
      <c r="CN166" t="s">
        <v>211</v>
      </c>
      <c r="CO166" t="s">
        <v>211</v>
      </c>
      <c r="CP166" t="s">
        <v>211</v>
      </c>
      <c r="CQ166" t="s">
        <v>211</v>
      </c>
      <c r="CR166" t="s">
        <v>211</v>
      </c>
      <c r="CS166" t="s">
        <v>211</v>
      </c>
      <c r="CT166" t="s">
        <v>211</v>
      </c>
      <c r="CU166" t="s">
        <v>211</v>
      </c>
      <c r="CV166" t="s">
        <v>211</v>
      </c>
      <c r="CW166" t="s">
        <v>211</v>
      </c>
      <c r="CX166" t="s">
        <v>211</v>
      </c>
      <c r="CY166" t="s">
        <v>211</v>
      </c>
      <c r="CZ166" t="s">
        <v>211</v>
      </c>
      <c r="DA166" t="s">
        <v>211</v>
      </c>
      <c r="DB166" t="s">
        <v>211</v>
      </c>
      <c r="DC166" t="s">
        <v>211</v>
      </c>
      <c r="DD166" t="s">
        <v>211</v>
      </c>
      <c r="DE166" t="s">
        <v>211</v>
      </c>
      <c r="DF166" t="s">
        <v>211</v>
      </c>
      <c r="DG166" t="s">
        <v>211</v>
      </c>
      <c r="DH166" t="s">
        <v>211</v>
      </c>
      <c r="DI166" t="s">
        <v>211</v>
      </c>
      <c r="DJ166" t="s">
        <v>211</v>
      </c>
      <c r="DK166" t="s">
        <v>211</v>
      </c>
      <c r="DL166" t="s">
        <v>211</v>
      </c>
      <c r="DM166" t="s">
        <v>211</v>
      </c>
      <c r="DN166" t="s">
        <v>211</v>
      </c>
      <c r="DO166" t="s">
        <v>211</v>
      </c>
      <c r="DP166" t="s">
        <v>211</v>
      </c>
      <c r="DQ166" t="s">
        <v>211</v>
      </c>
      <c r="DR166" t="s">
        <v>211</v>
      </c>
      <c r="DS166" t="s">
        <v>211</v>
      </c>
      <c r="DT166" t="s">
        <v>211</v>
      </c>
      <c r="DU166" t="s">
        <v>211</v>
      </c>
      <c r="DV166" t="s">
        <v>211</v>
      </c>
      <c r="DW166" t="s">
        <v>211</v>
      </c>
      <c r="DX166" t="s">
        <v>211</v>
      </c>
      <c r="DY166" t="s">
        <v>211</v>
      </c>
      <c r="DZ166" t="s">
        <v>211</v>
      </c>
      <c r="EA166" t="s">
        <v>211</v>
      </c>
      <c r="EB166" t="s">
        <v>211</v>
      </c>
      <c r="EC166" t="s">
        <v>211</v>
      </c>
      <c r="ED166" t="s">
        <v>211</v>
      </c>
      <c r="EE166" t="s">
        <v>211</v>
      </c>
      <c r="EF166" t="s">
        <v>211</v>
      </c>
      <c r="EG166" t="s">
        <v>211</v>
      </c>
      <c r="EH166" t="s">
        <v>211</v>
      </c>
      <c r="EI166" t="s">
        <v>211</v>
      </c>
      <c r="EJ166" t="s">
        <v>211</v>
      </c>
      <c r="EK166" t="s">
        <v>211</v>
      </c>
      <c r="EL166" t="s">
        <v>211</v>
      </c>
      <c r="EM166" t="s">
        <v>211</v>
      </c>
      <c r="EN166" t="s">
        <v>211</v>
      </c>
      <c r="EO166" t="s">
        <v>211</v>
      </c>
      <c r="EP166" t="s">
        <v>211</v>
      </c>
      <c r="EQ166" t="s">
        <v>211</v>
      </c>
      <c r="ER166" t="s">
        <v>211</v>
      </c>
      <c r="ES166" t="s">
        <v>211</v>
      </c>
      <c r="ET166" t="s">
        <v>211</v>
      </c>
      <c r="EU166" t="s">
        <v>211</v>
      </c>
      <c r="EV166" t="s">
        <v>211</v>
      </c>
      <c r="EW166" t="s">
        <v>211</v>
      </c>
      <c r="EX166" t="s">
        <v>211</v>
      </c>
      <c r="EY166" t="s">
        <v>211</v>
      </c>
      <c r="EZ166" t="s">
        <v>211</v>
      </c>
      <c r="FA166" t="s">
        <v>211</v>
      </c>
      <c r="FB166" t="s">
        <v>211</v>
      </c>
      <c r="FC166" t="s">
        <v>211</v>
      </c>
      <c r="FD166" t="s">
        <v>211</v>
      </c>
      <c r="FE166" t="s">
        <v>211</v>
      </c>
      <c r="FF166" t="s">
        <v>211</v>
      </c>
      <c r="FG166" t="s">
        <v>211</v>
      </c>
      <c r="FH166" t="s">
        <v>211</v>
      </c>
      <c r="FI166" t="s">
        <v>211</v>
      </c>
      <c r="FJ166" t="s">
        <v>211</v>
      </c>
      <c r="FK166" t="s">
        <v>211</v>
      </c>
      <c r="FL166" t="s">
        <v>211</v>
      </c>
      <c r="FM166" t="s">
        <v>211</v>
      </c>
      <c r="FN166" t="s">
        <v>211</v>
      </c>
      <c r="FO166" t="s">
        <v>211</v>
      </c>
      <c r="FP166" t="s">
        <v>211</v>
      </c>
      <c r="FQ166" t="s">
        <v>211</v>
      </c>
      <c r="FR166" t="s">
        <v>211</v>
      </c>
      <c r="FS166" t="s">
        <v>211</v>
      </c>
      <c r="FT166" t="s">
        <v>211</v>
      </c>
      <c r="FU166" t="s">
        <v>211</v>
      </c>
      <c r="FV166" t="s">
        <v>211</v>
      </c>
      <c r="FW166" t="s">
        <v>211</v>
      </c>
      <c r="FX166" t="s">
        <v>211</v>
      </c>
      <c r="FY166" t="s">
        <v>211</v>
      </c>
      <c r="FZ166" t="s">
        <v>211</v>
      </c>
      <c r="GA166" t="s">
        <v>211</v>
      </c>
      <c r="GB166" t="s">
        <v>211</v>
      </c>
      <c r="GC166" t="s">
        <v>211</v>
      </c>
      <c r="GD166" t="s">
        <v>211</v>
      </c>
      <c r="GE166" t="s">
        <v>211</v>
      </c>
      <c r="GF166" t="s">
        <v>211</v>
      </c>
      <c r="GG166" t="s">
        <v>211</v>
      </c>
    </row>
    <row r="167" spans="1:189" x14ac:dyDescent="0.3">
      <c r="A167" s="2"/>
      <c r="B167" s="2"/>
      <c r="C167" s="10"/>
      <c r="D167" s="7"/>
      <c r="E167" s="6"/>
      <c r="F167" s="2"/>
      <c r="G167" s="2"/>
      <c r="H167" s="31" t="s">
        <v>223</v>
      </c>
      <c r="I167" s="21"/>
      <c r="J167" s="23"/>
      <c r="K167" s="14"/>
      <c r="L167" s="10"/>
      <c r="M167" s="13">
        <v>0</v>
      </c>
      <c r="N167" s="10">
        <v>0</v>
      </c>
      <c r="O167" s="26">
        <v>45848</v>
      </c>
      <c r="P167" s="26">
        <v>45848</v>
      </c>
      <c r="Q167" t="s">
        <v>211</v>
      </c>
      <c r="R167" t="s">
        <v>211</v>
      </c>
      <c r="S167" t="s">
        <v>211</v>
      </c>
      <c r="T167" t="s">
        <v>211</v>
      </c>
      <c r="U167" t="s">
        <v>211</v>
      </c>
      <c r="V167" t="s">
        <v>211</v>
      </c>
      <c r="W167" t="s">
        <v>211</v>
      </c>
      <c r="X167" t="s">
        <v>211</v>
      </c>
      <c r="Y167" t="s">
        <v>211</v>
      </c>
      <c r="Z167" t="s">
        <v>211</v>
      </c>
      <c r="AA167" t="s">
        <v>211</v>
      </c>
      <c r="AB167" t="s">
        <v>211</v>
      </c>
      <c r="AC167" t="s">
        <v>211</v>
      </c>
      <c r="AD167" t="s">
        <v>211</v>
      </c>
      <c r="AE167" t="s">
        <v>211</v>
      </c>
      <c r="AF167" t="s">
        <v>211</v>
      </c>
      <c r="AG167" t="s">
        <v>211</v>
      </c>
      <c r="AH167" t="s">
        <v>211</v>
      </c>
      <c r="AI167" t="s">
        <v>211</v>
      </c>
      <c r="AJ167" t="s">
        <v>211</v>
      </c>
      <c r="AK167" t="s">
        <v>211</v>
      </c>
      <c r="AL167" t="s">
        <v>211</v>
      </c>
      <c r="AM167" t="s">
        <v>211</v>
      </c>
      <c r="AN167" t="s">
        <v>211</v>
      </c>
      <c r="AO167" t="s">
        <v>211</v>
      </c>
      <c r="AP167" t="s">
        <v>211</v>
      </c>
      <c r="AQ167" t="s">
        <v>211</v>
      </c>
      <c r="AR167" t="s">
        <v>211</v>
      </c>
      <c r="AS167" t="s">
        <v>211</v>
      </c>
      <c r="AT167" t="s">
        <v>211</v>
      </c>
      <c r="AU167" t="s">
        <v>211</v>
      </c>
      <c r="AV167" t="s">
        <v>211</v>
      </c>
      <c r="AW167" t="s">
        <v>211</v>
      </c>
      <c r="AX167" t="s">
        <v>211</v>
      </c>
      <c r="AY167" t="s">
        <v>211</v>
      </c>
      <c r="AZ167" t="s">
        <v>211</v>
      </c>
      <c r="BA167" t="s">
        <v>211</v>
      </c>
      <c r="BB167" t="s">
        <v>211</v>
      </c>
      <c r="BC167" t="s">
        <v>211</v>
      </c>
      <c r="BD167" t="s">
        <v>211</v>
      </c>
      <c r="BE167" t="s">
        <v>211</v>
      </c>
      <c r="BF167" t="s">
        <v>211</v>
      </c>
      <c r="BG167" t="s">
        <v>211</v>
      </c>
      <c r="BH167" t="s">
        <v>211</v>
      </c>
      <c r="BI167" t="s">
        <v>211</v>
      </c>
      <c r="BJ167" t="s">
        <v>211</v>
      </c>
      <c r="BK167" t="s">
        <v>211</v>
      </c>
      <c r="BL167" t="s">
        <v>211</v>
      </c>
      <c r="BM167" t="s">
        <v>211</v>
      </c>
      <c r="BN167" t="s">
        <v>211</v>
      </c>
      <c r="BO167" t="s">
        <v>211</v>
      </c>
      <c r="BP167" t="s">
        <v>211</v>
      </c>
      <c r="BQ167" t="s">
        <v>211</v>
      </c>
      <c r="BR167" t="s">
        <v>211</v>
      </c>
      <c r="BS167" t="s">
        <v>211</v>
      </c>
      <c r="BT167" t="s">
        <v>211</v>
      </c>
      <c r="BU167" t="s">
        <v>211</v>
      </c>
      <c r="BV167" t="s">
        <v>211</v>
      </c>
      <c r="BW167" t="s">
        <v>211</v>
      </c>
      <c r="BX167" t="s">
        <v>211</v>
      </c>
      <c r="BY167" t="s">
        <v>211</v>
      </c>
      <c r="BZ167" t="s">
        <v>211</v>
      </c>
      <c r="CA167" t="s">
        <v>211</v>
      </c>
      <c r="CB167" t="s">
        <v>211</v>
      </c>
      <c r="CC167" t="s">
        <v>211</v>
      </c>
      <c r="CD167" t="s">
        <v>211</v>
      </c>
      <c r="CE167" t="s">
        <v>211</v>
      </c>
      <c r="CF167" t="s">
        <v>211</v>
      </c>
      <c r="CG167" t="s">
        <v>211</v>
      </c>
      <c r="CH167" t="s">
        <v>211</v>
      </c>
      <c r="CI167" t="s">
        <v>211</v>
      </c>
      <c r="CJ167" t="s">
        <v>211</v>
      </c>
      <c r="CK167" t="s">
        <v>211</v>
      </c>
      <c r="CL167" t="s">
        <v>211</v>
      </c>
      <c r="CM167" t="s">
        <v>211</v>
      </c>
      <c r="CN167" t="s">
        <v>211</v>
      </c>
      <c r="CO167" t="s">
        <v>211</v>
      </c>
      <c r="CP167" t="s">
        <v>211</v>
      </c>
      <c r="CQ167" t="s">
        <v>211</v>
      </c>
      <c r="CR167" t="s">
        <v>211</v>
      </c>
      <c r="CS167" t="s">
        <v>211</v>
      </c>
      <c r="CT167" t="s">
        <v>211</v>
      </c>
      <c r="CU167" t="s">
        <v>211</v>
      </c>
      <c r="CV167" t="s">
        <v>211</v>
      </c>
      <c r="CW167" t="s">
        <v>211</v>
      </c>
      <c r="CX167" t="s">
        <v>211</v>
      </c>
      <c r="CY167" t="s">
        <v>211</v>
      </c>
      <c r="CZ167" t="s">
        <v>211</v>
      </c>
      <c r="DA167" t="s">
        <v>211</v>
      </c>
      <c r="DB167" t="s">
        <v>211</v>
      </c>
      <c r="DC167" t="s">
        <v>211</v>
      </c>
      <c r="DD167" t="s">
        <v>211</v>
      </c>
      <c r="DE167" t="s">
        <v>211</v>
      </c>
      <c r="DF167" t="s">
        <v>211</v>
      </c>
      <c r="DG167" t="s">
        <v>211</v>
      </c>
      <c r="DH167" t="s">
        <v>211</v>
      </c>
      <c r="DI167" t="s">
        <v>211</v>
      </c>
      <c r="DJ167" t="s">
        <v>211</v>
      </c>
      <c r="DK167" t="s">
        <v>211</v>
      </c>
      <c r="DL167" t="s">
        <v>211</v>
      </c>
      <c r="DM167" t="s">
        <v>211</v>
      </c>
      <c r="DN167" t="s">
        <v>211</v>
      </c>
      <c r="DO167" t="s">
        <v>211</v>
      </c>
      <c r="DP167" t="s">
        <v>211</v>
      </c>
      <c r="DQ167" t="s">
        <v>211</v>
      </c>
      <c r="DR167" t="s">
        <v>211</v>
      </c>
      <c r="DS167" t="s">
        <v>211</v>
      </c>
      <c r="DT167" t="s">
        <v>211</v>
      </c>
      <c r="DU167" t="s">
        <v>211</v>
      </c>
      <c r="DV167" t="s">
        <v>211</v>
      </c>
      <c r="DW167" t="s">
        <v>211</v>
      </c>
      <c r="DX167" t="s">
        <v>211</v>
      </c>
      <c r="DY167" t="s">
        <v>211</v>
      </c>
      <c r="DZ167" t="s">
        <v>211</v>
      </c>
      <c r="EA167" t="s">
        <v>211</v>
      </c>
      <c r="EB167" t="s">
        <v>211</v>
      </c>
      <c r="EC167" t="s">
        <v>211</v>
      </c>
      <c r="ED167" t="s">
        <v>211</v>
      </c>
      <c r="EE167" t="s">
        <v>211</v>
      </c>
      <c r="EF167" t="s">
        <v>211</v>
      </c>
      <c r="EG167" t="s">
        <v>211</v>
      </c>
      <c r="EH167" t="s">
        <v>211</v>
      </c>
      <c r="EI167" t="s">
        <v>211</v>
      </c>
      <c r="EJ167" t="s">
        <v>211</v>
      </c>
      <c r="EK167" t="s">
        <v>211</v>
      </c>
      <c r="EL167" t="s">
        <v>211</v>
      </c>
      <c r="EM167" t="s">
        <v>211</v>
      </c>
      <c r="EN167" t="s">
        <v>211</v>
      </c>
      <c r="EO167" t="s">
        <v>211</v>
      </c>
      <c r="EP167">
        <v>0</v>
      </c>
      <c r="EQ167" t="s">
        <v>211</v>
      </c>
      <c r="ER167" t="s">
        <v>211</v>
      </c>
      <c r="ES167" t="s">
        <v>211</v>
      </c>
      <c r="ET167" t="s">
        <v>211</v>
      </c>
      <c r="EU167" t="s">
        <v>211</v>
      </c>
      <c r="EV167" t="s">
        <v>211</v>
      </c>
      <c r="EW167" t="s">
        <v>211</v>
      </c>
      <c r="EX167" t="s">
        <v>211</v>
      </c>
      <c r="EY167" t="s">
        <v>211</v>
      </c>
      <c r="EZ167" t="s">
        <v>211</v>
      </c>
      <c r="FA167" t="s">
        <v>211</v>
      </c>
      <c r="FB167" t="s">
        <v>211</v>
      </c>
      <c r="FC167" t="s">
        <v>211</v>
      </c>
      <c r="FD167" t="s">
        <v>211</v>
      </c>
      <c r="FE167" t="s">
        <v>211</v>
      </c>
      <c r="FF167" t="s">
        <v>211</v>
      </c>
      <c r="FG167" t="s">
        <v>211</v>
      </c>
      <c r="FH167" t="s">
        <v>211</v>
      </c>
      <c r="FI167" t="s">
        <v>211</v>
      </c>
      <c r="FJ167" t="s">
        <v>211</v>
      </c>
      <c r="FK167" t="s">
        <v>211</v>
      </c>
      <c r="FL167" t="s">
        <v>211</v>
      </c>
      <c r="FM167" t="s">
        <v>211</v>
      </c>
      <c r="FN167" t="s">
        <v>211</v>
      </c>
      <c r="FO167" t="s">
        <v>211</v>
      </c>
      <c r="FP167" t="s">
        <v>211</v>
      </c>
      <c r="FQ167" t="s">
        <v>211</v>
      </c>
      <c r="FR167" t="s">
        <v>211</v>
      </c>
      <c r="FS167" t="s">
        <v>211</v>
      </c>
      <c r="FT167" t="s">
        <v>211</v>
      </c>
      <c r="FU167" t="s">
        <v>211</v>
      </c>
      <c r="FV167" t="s">
        <v>211</v>
      </c>
      <c r="FW167" t="s">
        <v>211</v>
      </c>
      <c r="FX167" t="s">
        <v>211</v>
      </c>
      <c r="FY167" t="s">
        <v>211</v>
      </c>
      <c r="FZ167" t="s">
        <v>211</v>
      </c>
      <c r="GA167" t="s">
        <v>211</v>
      </c>
      <c r="GB167" t="s">
        <v>211</v>
      </c>
      <c r="GC167" t="s">
        <v>211</v>
      </c>
      <c r="GD167" t="s">
        <v>211</v>
      </c>
      <c r="GE167" t="s">
        <v>211</v>
      </c>
      <c r="GF167" t="s">
        <v>211</v>
      </c>
      <c r="GG167" t="s">
        <v>211</v>
      </c>
    </row>
    <row r="168" spans="1:189" x14ac:dyDescent="0.3">
      <c r="A168" s="2" t="s">
        <v>119</v>
      </c>
      <c r="B168" s="2" t="s">
        <v>197</v>
      </c>
      <c r="C168" s="31" t="s">
        <v>223</v>
      </c>
      <c r="D168" s="7" t="s">
        <v>222</v>
      </c>
      <c r="E168" s="6" t="s">
        <v>107</v>
      </c>
      <c r="F168" s="2" t="s">
        <v>202</v>
      </c>
      <c r="G168" s="2"/>
      <c r="I168" s="21" t="s">
        <v>221</v>
      </c>
      <c r="J168" s="23">
        <v>36</v>
      </c>
      <c r="K168" s="14">
        <v>36</v>
      </c>
      <c r="L168" s="10"/>
      <c r="M168" s="13"/>
      <c r="N168" s="10" t="s">
        <v>211</v>
      </c>
      <c r="O168" s="26"/>
      <c r="P168" s="26"/>
      <c r="Q168" t="s">
        <v>211</v>
      </c>
      <c r="R168" t="s">
        <v>211</v>
      </c>
      <c r="S168" t="s">
        <v>211</v>
      </c>
      <c r="T168" t="s">
        <v>211</v>
      </c>
      <c r="U168" t="s">
        <v>211</v>
      </c>
      <c r="V168" t="s">
        <v>211</v>
      </c>
      <c r="W168" t="s">
        <v>211</v>
      </c>
      <c r="X168" t="s">
        <v>211</v>
      </c>
      <c r="Y168" t="s">
        <v>211</v>
      </c>
      <c r="Z168" t="s">
        <v>211</v>
      </c>
      <c r="AA168" t="s">
        <v>211</v>
      </c>
      <c r="AB168" t="s">
        <v>211</v>
      </c>
      <c r="AC168" t="s">
        <v>211</v>
      </c>
      <c r="AD168" t="s">
        <v>211</v>
      </c>
      <c r="AE168" t="s">
        <v>211</v>
      </c>
      <c r="AF168" t="s">
        <v>211</v>
      </c>
      <c r="AG168" t="s">
        <v>211</v>
      </c>
      <c r="AH168" t="s">
        <v>211</v>
      </c>
      <c r="AI168" t="s">
        <v>211</v>
      </c>
      <c r="AJ168" t="s">
        <v>211</v>
      </c>
      <c r="AK168" t="s">
        <v>211</v>
      </c>
      <c r="AL168" t="s">
        <v>211</v>
      </c>
      <c r="AM168" t="s">
        <v>211</v>
      </c>
      <c r="AN168" t="s">
        <v>211</v>
      </c>
      <c r="AO168" t="s">
        <v>211</v>
      </c>
      <c r="AP168" t="s">
        <v>211</v>
      </c>
      <c r="AQ168" t="s">
        <v>211</v>
      </c>
      <c r="AR168" t="s">
        <v>211</v>
      </c>
      <c r="AS168" t="s">
        <v>211</v>
      </c>
      <c r="AT168" t="s">
        <v>211</v>
      </c>
      <c r="AU168" t="s">
        <v>211</v>
      </c>
      <c r="AV168" t="s">
        <v>211</v>
      </c>
      <c r="AW168" t="s">
        <v>211</v>
      </c>
      <c r="AX168" t="s">
        <v>211</v>
      </c>
      <c r="AY168" t="s">
        <v>211</v>
      </c>
      <c r="AZ168" t="s">
        <v>211</v>
      </c>
      <c r="BA168" t="s">
        <v>211</v>
      </c>
      <c r="BB168" t="s">
        <v>211</v>
      </c>
      <c r="BC168" t="s">
        <v>211</v>
      </c>
      <c r="BD168" t="s">
        <v>211</v>
      </c>
      <c r="BE168" t="s">
        <v>211</v>
      </c>
      <c r="BF168" t="s">
        <v>211</v>
      </c>
      <c r="BG168" t="s">
        <v>211</v>
      </c>
      <c r="BH168" t="s">
        <v>211</v>
      </c>
      <c r="BI168" t="s">
        <v>211</v>
      </c>
      <c r="BJ168" t="s">
        <v>211</v>
      </c>
      <c r="BK168" t="s">
        <v>211</v>
      </c>
      <c r="BL168" t="s">
        <v>211</v>
      </c>
      <c r="BM168" t="s">
        <v>211</v>
      </c>
      <c r="BN168" t="s">
        <v>211</v>
      </c>
      <c r="BO168" t="s">
        <v>211</v>
      </c>
      <c r="BP168" t="s">
        <v>211</v>
      </c>
      <c r="BQ168" t="s">
        <v>211</v>
      </c>
      <c r="BR168" t="s">
        <v>211</v>
      </c>
      <c r="BS168" t="s">
        <v>211</v>
      </c>
      <c r="BT168" t="s">
        <v>211</v>
      </c>
      <c r="BU168" t="s">
        <v>211</v>
      </c>
      <c r="BV168" t="s">
        <v>211</v>
      </c>
      <c r="BW168" t="s">
        <v>211</v>
      </c>
      <c r="BX168" t="s">
        <v>211</v>
      </c>
      <c r="BY168" t="s">
        <v>211</v>
      </c>
      <c r="BZ168" t="s">
        <v>211</v>
      </c>
      <c r="CA168" t="s">
        <v>211</v>
      </c>
      <c r="CB168" t="s">
        <v>211</v>
      </c>
      <c r="CC168" t="s">
        <v>211</v>
      </c>
      <c r="CD168" t="s">
        <v>211</v>
      </c>
      <c r="CE168" t="s">
        <v>211</v>
      </c>
      <c r="CF168" t="s">
        <v>211</v>
      </c>
      <c r="CG168" t="s">
        <v>211</v>
      </c>
      <c r="CH168" t="s">
        <v>211</v>
      </c>
      <c r="CI168" t="s">
        <v>211</v>
      </c>
      <c r="CJ168" t="s">
        <v>211</v>
      </c>
      <c r="CK168" t="s">
        <v>211</v>
      </c>
      <c r="CL168" t="s">
        <v>211</v>
      </c>
      <c r="CM168" t="s">
        <v>211</v>
      </c>
      <c r="CN168" t="s">
        <v>211</v>
      </c>
      <c r="CO168" t="s">
        <v>211</v>
      </c>
      <c r="CP168" t="s">
        <v>211</v>
      </c>
      <c r="CQ168" t="s">
        <v>211</v>
      </c>
      <c r="CR168" t="s">
        <v>211</v>
      </c>
      <c r="CS168" t="s">
        <v>211</v>
      </c>
      <c r="CT168" t="s">
        <v>211</v>
      </c>
      <c r="CU168" t="s">
        <v>211</v>
      </c>
      <c r="CV168" t="s">
        <v>211</v>
      </c>
      <c r="CW168" t="s">
        <v>211</v>
      </c>
      <c r="CX168" t="s">
        <v>211</v>
      </c>
      <c r="CY168" t="s">
        <v>211</v>
      </c>
      <c r="CZ168" t="s">
        <v>211</v>
      </c>
      <c r="DA168" t="s">
        <v>211</v>
      </c>
      <c r="DB168" t="s">
        <v>211</v>
      </c>
      <c r="DC168" t="s">
        <v>211</v>
      </c>
      <c r="DD168" t="s">
        <v>211</v>
      </c>
      <c r="DE168" t="s">
        <v>211</v>
      </c>
      <c r="DF168" t="s">
        <v>211</v>
      </c>
      <c r="DG168" t="s">
        <v>211</v>
      </c>
      <c r="DH168" t="s">
        <v>211</v>
      </c>
      <c r="DI168" t="s">
        <v>211</v>
      </c>
      <c r="DJ168" t="s">
        <v>211</v>
      </c>
      <c r="DK168" t="s">
        <v>211</v>
      </c>
      <c r="DL168" t="s">
        <v>211</v>
      </c>
      <c r="DM168" t="s">
        <v>211</v>
      </c>
      <c r="DN168" t="s">
        <v>211</v>
      </c>
      <c r="DO168" t="s">
        <v>211</v>
      </c>
      <c r="DP168" t="s">
        <v>211</v>
      </c>
      <c r="DQ168" t="s">
        <v>211</v>
      </c>
      <c r="DR168" t="s">
        <v>211</v>
      </c>
      <c r="DS168" t="s">
        <v>211</v>
      </c>
      <c r="DT168" t="s">
        <v>211</v>
      </c>
      <c r="DU168" t="s">
        <v>211</v>
      </c>
      <c r="DV168" t="s">
        <v>211</v>
      </c>
      <c r="DW168" t="s">
        <v>211</v>
      </c>
      <c r="DX168" t="s">
        <v>211</v>
      </c>
      <c r="DY168" t="s">
        <v>211</v>
      </c>
      <c r="DZ168" t="s">
        <v>211</v>
      </c>
      <c r="EA168" t="s">
        <v>211</v>
      </c>
      <c r="EB168" t="s">
        <v>211</v>
      </c>
      <c r="EC168" t="s">
        <v>211</v>
      </c>
      <c r="ED168" t="s">
        <v>211</v>
      </c>
      <c r="EE168" t="s">
        <v>211</v>
      </c>
      <c r="EF168" t="s">
        <v>211</v>
      </c>
      <c r="EG168" t="s">
        <v>211</v>
      </c>
      <c r="EH168" t="s">
        <v>211</v>
      </c>
      <c r="EI168" t="s">
        <v>211</v>
      </c>
      <c r="EJ168" t="s">
        <v>211</v>
      </c>
      <c r="EK168" t="s">
        <v>211</v>
      </c>
      <c r="EL168" t="s">
        <v>211</v>
      </c>
      <c r="EM168" t="s">
        <v>211</v>
      </c>
      <c r="EN168" t="s">
        <v>211</v>
      </c>
      <c r="EO168" t="s">
        <v>211</v>
      </c>
      <c r="EP168" t="s">
        <v>211</v>
      </c>
      <c r="EQ168" t="s">
        <v>211</v>
      </c>
      <c r="ER168" t="s">
        <v>211</v>
      </c>
      <c r="ES168" t="s">
        <v>211</v>
      </c>
      <c r="ET168" t="s">
        <v>211</v>
      </c>
      <c r="EU168" t="s">
        <v>211</v>
      </c>
      <c r="EV168" t="s">
        <v>211</v>
      </c>
      <c r="EW168" t="s">
        <v>211</v>
      </c>
      <c r="EX168" t="s">
        <v>211</v>
      </c>
      <c r="EY168" t="s">
        <v>211</v>
      </c>
      <c r="EZ168" t="s">
        <v>211</v>
      </c>
      <c r="FA168" t="s">
        <v>211</v>
      </c>
      <c r="FB168" t="s">
        <v>211</v>
      </c>
      <c r="FC168" t="s">
        <v>211</v>
      </c>
      <c r="FD168" t="s">
        <v>211</v>
      </c>
      <c r="FE168" t="s">
        <v>211</v>
      </c>
      <c r="FF168" t="s">
        <v>211</v>
      </c>
      <c r="FG168" t="s">
        <v>211</v>
      </c>
      <c r="FH168" t="s">
        <v>211</v>
      </c>
      <c r="FI168" t="s">
        <v>211</v>
      </c>
      <c r="FJ168" t="s">
        <v>211</v>
      </c>
      <c r="FK168" t="s">
        <v>211</v>
      </c>
      <c r="FL168" t="s">
        <v>211</v>
      </c>
      <c r="FM168" t="s">
        <v>211</v>
      </c>
      <c r="FN168" t="s">
        <v>211</v>
      </c>
      <c r="FO168" t="s">
        <v>211</v>
      </c>
      <c r="FP168" t="s">
        <v>211</v>
      </c>
      <c r="FQ168" t="s">
        <v>211</v>
      </c>
      <c r="FR168" t="s">
        <v>211</v>
      </c>
      <c r="FS168" t="s">
        <v>211</v>
      </c>
      <c r="FT168" t="s">
        <v>211</v>
      </c>
      <c r="FU168" t="s">
        <v>211</v>
      </c>
      <c r="FV168" t="s">
        <v>211</v>
      </c>
      <c r="FW168" t="s">
        <v>211</v>
      </c>
      <c r="FX168" t="s">
        <v>211</v>
      </c>
      <c r="FY168" t="s">
        <v>211</v>
      </c>
      <c r="FZ168" t="s">
        <v>211</v>
      </c>
      <c r="GA168" t="s">
        <v>211</v>
      </c>
      <c r="GB168" t="s">
        <v>211</v>
      </c>
      <c r="GC168" t="s">
        <v>211</v>
      </c>
      <c r="GD168" t="s">
        <v>211</v>
      </c>
      <c r="GE168" t="s">
        <v>211</v>
      </c>
      <c r="GF168" t="s">
        <v>211</v>
      </c>
      <c r="GG168" t="s">
        <v>211</v>
      </c>
    </row>
    <row r="169" spans="1:189" x14ac:dyDescent="0.3">
      <c r="A169" s="2"/>
      <c r="B169" s="2"/>
      <c r="C169" s="10"/>
      <c r="D169" s="7"/>
      <c r="E169" s="6"/>
      <c r="F169" s="2"/>
      <c r="G169" s="2"/>
      <c r="H169" s="31" t="s">
        <v>223</v>
      </c>
      <c r="I169" s="21"/>
      <c r="J169" s="23"/>
      <c r="K169" s="14"/>
      <c r="L169" s="10"/>
      <c r="M169" s="13">
        <v>120</v>
      </c>
      <c r="N169" s="10">
        <v>4</v>
      </c>
      <c r="O169" s="26">
        <v>45849</v>
      </c>
      <c r="P169" s="26">
        <v>45855</v>
      </c>
      <c r="Q169" t="s">
        <v>211</v>
      </c>
      <c r="R169" t="s">
        <v>211</v>
      </c>
      <c r="S169" t="s">
        <v>211</v>
      </c>
      <c r="T169" t="s">
        <v>211</v>
      </c>
      <c r="U169" t="s">
        <v>211</v>
      </c>
      <c r="V169" t="s">
        <v>211</v>
      </c>
      <c r="W169" t="s">
        <v>211</v>
      </c>
      <c r="X169" t="s">
        <v>211</v>
      </c>
      <c r="Y169" t="s">
        <v>211</v>
      </c>
      <c r="Z169" t="s">
        <v>211</v>
      </c>
      <c r="AA169" t="s">
        <v>211</v>
      </c>
      <c r="AB169" t="s">
        <v>211</v>
      </c>
      <c r="AC169" t="s">
        <v>211</v>
      </c>
      <c r="AD169" t="s">
        <v>211</v>
      </c>
      <c r="AE169" t="s">
        <v>211</v>
      </c>
      <c r="AF169" t="s">
        <v>211</v>
      </c>
      <c r="AG169" t="s">
        <v>211</v>
      </c>
      <c r="AH169" t="s">
        <v>211</v>
      </c>
      <c r="AI169" t="s">
        <v>211</v>
      </c>
      <c r="AJ169" t="s">
        <v>211</v>
      </c>
      <c r="AK169" t="s">
        <v>211</v>
      </c>
      <c r="AL169" t="s">
        <v>211</v>
      </c>
      <c r="AM169" t="s">
        <v>211</v>
      </c>
      <c r="AN169" t="s">
        <v>211</v>
      </c>
      <c r="AO169" t="s">
        <v>211</v>
      </c>
      <c r="AP169" t="s">
        <v>211</v>
      </c>
      <c r="AQ169" t="s">
        <v>211</v>
      </c>
      <c r="AR169" t="s">
        <v>211</v>
      </c>
      <c r="AS169" t="s">
        <v>211</v>
      </c>
      <c r="AT169" t="s">
        <v>211</v>
      </c>
      <c r="AU169" t="s">
        <v>211</v>
      </c>
      <c r="AV169" t="s">
        <v>211</v>
      </c>
      <c r="AW169" t="s">
        <v>211</v>
      </c>
      <c r="AX169" t="s">
        <v>211</v>
      </c>
      <c r="AY169" t="s">
        <v>211</v>
      </c>
      <c r="AZ169" t="s">
        <v>211</v>
      </c>
      <c r="BA169" t="s">
        <v>211</v>
      </c>
      <c r="BB169" t="s">
        <v>211</v>
      </c>
      <c r="BC169" t="s">
        <v>211</v>
      </c>
      <c r="BD169" t="s">
        <v>211</v>
      </c>
      <c r="BE169" t="s">
        <v>211</v>
      </c>
      <c r="BF169" t="s">
        <v>211</v>
      </c>
      <c r="BG169" t="s">
        <v>211</v>
      </c>
      <c r="BH169" t="s">
        <v>211</v>
      </c>
      <c r="BI169" t="s">
        <v>211</v>
      </c>
      <c r="BJ169" t="s">
        <v>211</v>
      </c>
      <c r="BK169" t="s">
        <v>211</v>
      </c>
      <c r="BL169" t="s">
        <v>211</v>
      </c>
      <c r="BM169" t="s">
        <v>211</v>
      </c>
      <c r="BN169" t="s">
        <v>211</v>
      </c>
      <c r="BO169" t="s">
        <v>211</v>
      </c>
      <c r="BP169" t="s">
        <v>211</v>
      </c>
      <c r="BQ169" t="s">
        <v>211</v>
      </c>
      <c r="BR169" t="s">
        <v>211</v>
      </c>
      <c r="BS169" t="s">
        <v>211</v>
      </c>
      <c r="BT169" t="s">
        <v>211</v>
      </c>
      <c r="BU169" t="s">
        <v>211</v>
      </c>
      <c r="BV169" t="s">
        <v>211</v>
      </c>
      <c r="BW169" t="s">
        <v>211</v>
      </c>
      <c r="BX169" t="s">
        <v>211</v>
      </c>
      <c r="BY169" t="s">
        <v>211</v>
      </c>
      <c r="BZ169" t="s">
        <v>211</v>
      </c>
      <c r="CA169" t="s">
        <v>211</v>
      </c>
      <c r="CB169" t="s">
        <v>211</v>
      </c>
      <c r="CC169" t="s">
        <v>211</v>
      </c>
      <c r="CD169" t="s">
        <v>211</v>
      </c>
      <c r="CE169" t="s">
        <v>211</v>
      </c>
      <c r="CF169" t="s">
        <v>211</v>
      </c>
      <c r="CG169" t="s">
        <v>211</v>
      </c>
      <c r="CH169" t="s">
        <v>211</v>
      </c>
      <c r="CI169" t="s">
        <v>211</v>
      </c>
      <c r="CJ169" t="s">
        <v>211</v>
      </c>
      <c r="CK169" t="s">
        <v>211</v>
      </c>
      <c r="CL169" t="s">
        <v>211</v>
      </c>
      <c r="CM169" t="s">
        <v>211</v>
      </c>
      <c r="CN169" t="s">
        <v>211</v>
      </c>
      <c r="CO169" t="s">
        <v>211</v>
      </c>
      <c r="CP169" t="s">
        <v>211</v>
      </c>
      <c r="CQ169" t="s">
        <v>211</v>
      </c>
      <c r="CR169" t="s">
        <v>211</v>
      </c>
      <c r="CS169" t="s">
        <v>211</v>
      </c>
      <c r="CT169" t="s">
        <v>211</v>
      </c>
      <c r="CU169" t="s">
        <v>211</v>
      </c>
      <c r="CV169" t="s">
        <v>211</v>
      </c>
      <c r="CW169" t="s">
        <v>211</v>
      </c>
      <c r="CX169" t="s">
        <v>211</v>
      </c>
      <c r="CY169" t="s">
        <v>211</v>
      </c>
      <c r="CZ169" t="s">
        <v>211</v>
      </c>
      <c r="DA169" t="s">
        <v>211</v>
      </c>
      <c r="DB169" t="s">
        <v>211</v>
      </c>
      <c r="DC169" t="s">
        <v>211</v>
      </c>
      <c r="DD169" t="s">
        <v>211</v>
      </c>
      <c r="DE169" t="s">
        <v>211</v>
      </c>
      <c r="DF169" t="s">
        <v>211</v>
      </c>
      <c r="DG169" t="s">
        <v>211</v>
      </c>
      <c r="DH169" t="s">
        <v>211</v>
      </c>
      <c r="DI169" t="s">
        <v>211</v>
      </c>
      <c r="DJ169" t="s">
        <v>211</v>
      </c>
      <c r="DK169" t="s">
        <v>211</v>
      </c>
      <c r="DL169" t="s">
        <v>211</v>
      </c>
      <c r="DM169" t="s">
        <v>211</v>
      </c>
      <c r="DN169" t="s">
        <v>211</v>
      </c>
      <c r="DO169" t="s">
        <v>211</v>
      </c>
      <c r="DP169" t="s">
        <v>211</v>
      </c>
      <c r="DQ169" t="s">
        <v>211</v>
      </c>
      <c r="DR169" t="s">
        <v>211</v>
      </c>
      <c r="DS169" t="s">
        <v>211</v>
      </c>
      <c r="DT169" t="s">
        <v>211</v>
      </c>
      <c r="DU169" t="s">
        <v>211</v>
      </c>
      <c r="DV169" t="s">
        <v>211</v>
      </c>
      <c r="DW169" t="s">
        <v>211</v>
      </c>
      <c r="DX169" t="s">
        <v>211</v>
      </c>
      <c r="DY169" t="s">
        <v>211</v>
      </c>
      <c r="DZ169" t="s">
        <v>211</v>
      </c>
      <c r="EA169" t="s">
        <v>211</v>
      </c>
      <c r="EB169" t="s">
        <v>211</v>
      </c>
      <c r="EC169" t="s">
        <v>211</v>
      </c>
      <c r="ED169" t="s">
        <v>211</v>
      </c>
      <c r="EE169" t="s">
        <v>211</v>
      </c>
      <c r="EF169" t="s">
        <v>211</v>
      </c>
      <c r="EG169" t="s">
        <v>211</v>
      </c>
      <c r="EH169" t="s">
        <v>211</v>
      </c>
      <c r="EI169" t="s">
        <v>211</v>
      </c>
      <c r="EJ169" t="s">
        <v>211</v>
      </c>
      <c r="EK169" t="s">
        <v>211</v>
      </c>
      <c r="EL169" t="s">
        <v>211</v>
      </c>
      <c r="EM169" t="s">
        <v>211</v>
      </c>
      <c r="EN169" t="s">
        <v>211</v>
      </c>
      <c r="EO169" t="s">
        <v>211</v>
      </c>
      <c r="EP169" t="s">
        <v>211</v>
      </c>
      <c r="EQ169">
        <v>17.142857142857142</v>
      </c>
      <c r="ER169">
        <v>17.142857142857142</v>
      </c>
      <c r="ES169">
        <v>17.142857142857142</v>
      </c>
      <c r="ET169">
        <v>17.142857142857142</v>
      </c>
      <c r="EU169">
        <v>17.142857142857142</v>
      </c>
      <c r="EV169">
        <v>17.142857142857142</v>
      </c>
      <c r="EW169">
        <v>17.142857142857142</v>
      </c>
      <c r="EX169" t="s">
        <v>211</v>
      </c>
      <c r="EY169" t="s">
        <v>211</v>
      </c>
      <c r="EZ169" t="s">
        <v>211</v>
      </c>
      <c r="FA169" t="s">
        <v>211</v>
      </c>
      <c r="FB169" t="s">
        <v>211</v>
      </c>
      <c r="FC169" t="s">
        <v>211</v>
      </c>
      <c r="FD169" t="s">
        <v>211</v>
      </c>
      <c r="FE169" t="s">
        <v>211</v>
      </c>
      <c r="FF169" t="s">
        <v>211</v>
      </c>
      <c r="FG169" t="s">
        <v>211</v>
      </c>
      <c r="FH169" t="s">
        <v>211</v>
      </c>
      <c r="FI169" t="s">
        <v>211</v>
      </c>
      <c r="FJ169" t="s">
        <v>211</v>
      </c>
      <c r="FK169" t="s">
        <v>211</v>
      </c>
      <c r="FL169" t="s">
        <v>211</v>
      </c>
      <c r="FM169" t="s">
        <v>211</v>
      </c>
      <c r="FN169" t="s">
        <v>211</v>
      </c>
      <c r="FO169" t="s">
        <v>211</v>
      </c>
      <c r="FP169" t="s">
        <v>211</v>
      </c>
      <c r="FQ169" t="s">
        <v>211</v>
      </c>
      <c r="FR169" t="s">
        <v>211</v>
      </c>
      <c r="FS169" t="s">
        <v>211</v>
      </c>
      <c r="FT169" t="s">
        <v>211</v>
      </c>
      <c r="FU169" t="s">
        <v>211</v>
      </c>
      <c r="FV169" t="s">
        <v>211</v>
      </c>
      <c r="FW169" t="s">
        <v>211</v>
      </c>
      <c r="FX169" t="s">
        <v>211</v>
      </c>
      <c r="FY169" t="s">
        <v>211</v>
      </c>
      <c r="FZ169" t="s">
        <v>211</v>
      </c>
      <c r="GA169" t="s">
        <v>211</v>
      </c>
      <c r="GB169" t="s">
        <v>211</v>
      </c>
      <c r="GC169" t="s">
        <v>211</v>
      </c>
      <c r="GD169" t="s">
        <v>211</v>
      </c>
      <c r="GE169" t="s">
        <v>211</v>
      </c>
      <c r="GF169" t="s">
        <v>211</v>
      </c>
      <c r="GG169" t="s">
        <v>211</v>
      </c>
    </row>
    <row r="170" spans="1:189" x14ac:dyDescent="0.3">
      <c r="A170" s="2" t="s">
        <v>203</v>
      </c>
      <c r="B170" s="2" t="s">
        <v>204</v>
      </c>
      <c r="C170" s="31" t="s">
        <v>223</v>
      </c>
      <c r="D170" s="7" t="s">
        <v>222</v>
      </c>
      <c r="E170" s="6" t="s">
        <v>108</v>
      </c>
      <c r="F170" s="2" t="s">
        <v>205</v>
      </c>
      <c r="G170" s="2"/>
      <c r="I170" s="21" t="s">
        <v>212</v>
      </c>
      <c r="J170" s="23">
        <v>1</v>
      </c>
      <c r="K170" s="14">
        <v>1</v>
      </c>
      <c r="L170" s="10"/>
      <c r="M170" s="13"/>
      <c r="N170" s="10" t="s">
        <v>211</v>
      </c>
      <c r="O170" s="26"/>
      <c r="P170" s="26"/>
      <c r="Q170" t="s">
        <v>211</v>
      </c>
      <c r="R170" t="s">
        <v>211</v>
      </c>
      <c r="S170" t="s">
        <v>211</v>
      </c>
      <c r="T170" t="s">
        <v>211</v>
      </c>
      <c r="U170" t="s">
        <v>211</v>
      </c>
      <c r="V170" t="s">
        <v>211</v>
      </c>
      <c r="W170" t="s">
        <v>211</v>
      </c>
      <c r="X170" t="s">
        <v>211</v>
      </c>
      <c r="Y170" t="s">
        <v>211</v>
      </c>
      <c r="Z170" t="s">
        <v>211</v>
      </c>
      <c r="AA170" t="s">
        <v>211</v>
      </c>
      <c r="AB170" t="s">
        <v>211</v>
      </c>
      <c r="AC170" t="s">
        <v>211</v>
      </c>
      <c r="AD170" t="s">
        <v>211</v>
      </c>
      <c r="AE170" t="s">
        <v>211</v>
      </c>
      <c r="AF170" t="s">
        <v>211</v>
      </c>
      <c r="AG170" t="s">
        <v>211</v>
      </c>
      <c r="AH170" t="s">
        <v>211</v>
      </c>
      <c r="AI170" t="s">
        <v>211</v>
      </c>
      <c r="AJ170" t="s">
        <v>211</v>
      </c>
      <c r="AK170" t="s">
        <v>211</v>
      </c>
      <c r="AL170" t="s">
        <v>211</v>
      </c>
      <c r="AM170" t="s">
        <v>211</v>
      </c>
      <c r="AN170" t="s">
        <v>211</v>
      </c>
      <c r="AO170" t="s">
        <v>211</v>
      </c>
      <c r="AP170" t="s">
        <v>211</v>
      </c>
      <c r="AQ170" t="s">
        <v>211</v>
      </c>
      <c r="AR170" t="s">
        <v>211</v>
      </c>
      <c r="AS170" t="s">
        <v>211</v>
      </c>
      <c r="AT170" t="s">
        <v>211</v>
      </c>
      <c r="AU170" t="s">
        <v>211</v>
      </c>
      <c r="AV170" t="s">
        <v>211</v>
      </c>
      <c r="AW170" t="s">
        <v>211</v>
      </c>
      <c r="AX170" t="s">
        <v>211</v>
      </c>
      <c r="AY170" t="s">
        <v>211</v>
      </c>
      <c r="AZ170" t="s">
        <v>211</v>
      </c>
      <c r="BA170" t="s">
        <v>211</v>
      </c>
      <c r="BB170" t="s">
        <v>211</v>
      </c>
      <c r="BC170" t="s">
        <v>211</v>
      </c>
      <c r="BD170" t="s">
        <v>211</v>
      </c>
      <c r="BE170" t="s">
        <v>211</v>
      </c>
      <c r="BF170" t="s">
        <v>211</v>
      </c>
      <c r="BG170" t="s">
        <v>211</v>
      </c>
      <c r="BH170" t="s">
        <v>211</v>
      </c>
      <c r="BI170" t="s">
        <v>211</v>
      </c>
      <c r="BJ170" t="s">
        <v>211</v>
      </c>
      <c r="BK170" t="s">
        <v>211</v>
      </c>
      <c r="BL170" t="s">
        <v>211</v>
      </c>
      <c r="BM170" t="s">
        <v>211</v>
      </c>
      <c r="BN170" t="s">
        <v>211</v>
      </c>
      <c r="BO170" t="s">
        <v>211</v>
      </c>
      <c r="BP170" t="s">
        <v>211</v>
      </c>
      <c r="BQ170" t="s">
        <v>211</v>
      </c>
      <c r="BR170" t="s">
        <v>211</v>
      </c>
      <c r="BS170" t="s">
        <v>211</v>
      </c>
      <c r="BT170" t="s">
        <v>211</v>
      </c>
      <c r="BU170" t="s">
        <v>211</v>
      </c>
      <c r="BV170" t="s">
        <v>211</v>
      </c>
      <c r="BW170" t="s">
        <v>211</v>
      </c>
      <c r="BX170" t="s">
        <v>211</v>
      </c>
      <c r="BY170" t="s">
        <v>211</v>
      </c>
      <c r="BZ170" t="s">
        <v>211</v>
      </c>
      <c r="CA170" t="s">
        <v>211</v>
      </c>
      <c r="CB170" t="s">
        <v>211</v>
      </c>
      <c r="CC170" t="s">
        <v>211</v>
      </c>
      <c r="CD170" t="s">
        <v>211</v>
      </c>
      <c r="CE170" t="s">
        <v>211</v>
      </c>
      <c r="CF170" t="s">
        <v>211</v>
      </c>
      <c r="CG170" t="s">
        <v>211</v>
      </c>
      <c r="CH170" t="s">
        <v>211</v>
      </c>
      <c r="CI170" t="s">
        <v>211</v>
      </c>
      <c r="CJ170" t="s">
        <v>211</v>
      </c>
      <c r="CK170" t="s">
        <v>211</v>
      </c>
      <c r="CL170" t="s">
        <v>211</v>
      </c>
      <c r="CM170" t="s">
        <v>211</v>
      </c>
      <c r="CN170" t="s">
        <v>211</v>
      </c>
      <c r="CO170" t="s">
        <v>211</v>
      </c>
      <c r="CP170" t="s">
        <v>211</v>
      </c>
      <c r="CQ170" t="s">
        <v>211</v>
      </c>
      <c r="CR170" t="s">
        <v>211</v>
      </c>
      <c r="CS170" t="s">
        <v>211</v>
      </c>
      <c r="CT170" t="s">
        <v>211</v>
      </c>
      <c r="CU170" t="s">
        <v>211</v>
      </c>
      <c r="CV170" t="s">
        <v>211</v>
      </c>
      <c r="CW170" t="s">
        <v>211</v>
      </c>
      <c r="CX170" t="s">
        <v>211</v>
      </c>
      <c r="CY170" t="s">
        <v>211</v>
      </c>
      <c r="CZ170" t="s">
        <v>211</v>
      </c>
      <c r="DA170" t="s">
        <v>211</v>
      </c>
      <c r="DB170" t="s">
        <v>211</v>
      </c>
      <c r="DC170" t="s">
        <v>211</v>
      </c>
      <c r="DD170" t="s">
        <v>211</v>
      </c>
      <c r="DE170" t="s">
        <v>211</v>
      </c>
      <c r="DF170" t="s">
        <v>211</v>
      </c>
      <c r="DG170" t="s">
        <v>211</v>
      </c>
      <c r="DH170" t="s">
        <v>211</v>
      </c>
      <c r="DI170" t="s">
        <v>211</v>
      </c>
      <c r="DJ170" t="s">
        <v>211</v>
      </c>
      <c r="DK170" t="s">
        <v>211</v>
      </c>
      <c r="DL170" t="s">
        <v>211</v>
      </c>
      <c r="DM170" t="s">
        <v>211</v>
      </c>
      <c r="DN170" t="s">
        <v>211</v>
      </c>
      <c r="DO170" t="s">
        <v>211</v>
      </c>
      <c r="DP170" t="s">
        <v>211</v>
      </c>
      <c r="DQ170" t="s">
        <v>211</v>
      </c>
      <c r="DR170" t="s">
        <v>211</v>
      </c>
      <c r="DS170" t="s">
        <v>211</v>
      </c>
      <c r="DT170" t="s">
        <v>211</v>
      </c>
      <c r="DU170" t="s">
        <v>211</v>
      </c>
      <c r="DV170" t="s">
        <v>211</v>
      </c>
      <c r="DW170" t="s">
        <v>211</v>
      </c>
      <c r="DX170" t="s">
        <v>211</v>
      </c>
      <c r="DY170" t="s">
        <v>211</v>
      </c>
      <c r="DZ170" t="s">
        <v>211</v>
      </c>
      <c r="EA170" t="s">
        <v>211</v>
      </c>
      <c r="EB170" t="s">
        <v>211</v>
      </c>
      <c r="EC170" t="s">
        <v>211</v>
      </c>
      <c r="ED170" t="s">
        <v>211</v>
      </c>
      <c r="EE170" t="s">
        <v>211</v>
      </c>
      <c r="EF170" t="s">
        <v>211</v>
      </c>
      <c r="EG170" t="s">
        <v>211</v>
      </c>
      <c r="EH170" t="s">
        <v>211</v>
      </c>
      <c r="EI170" t="s">
        <v>211</v>
      </c>
      <c r="EJ170" t="s">
        <v>211</v>
      </c>
      <c r="EK170" t="s">
        <v>211</v>
      </c>
      <c r="EL170" t="s">
        <v>211</v>
      </c>
      <c r="EM170" t="s">
        <v>211</v>
      </c>
      <c r="EN170" t="s">
        <v>211</v>
      </c>
      <c r="EO170" t="s">
        <v>211</v>
      </c>
      <c r="EP170" t="s">
        <v>211</v>
      </c>
      <c r="EQ170" t="s">
        <v>211</v>
      </c>
      <c r="ER170" t="s">
        <v>211</v>
      </c>
      <c r="ES170" t="s">
        <v>211</v>
      </c>
      <c r="ET170" t="s">
        <v>211</v>
      </c>
      <c r="EU170" t="s">
        <v>211</v>
      </c>
      <c r="EV170" t="s">
        <v>211</v>
      </c>
      <c r="EW170" t="s">
        <v>211</v>
      </c>
      <c r="EX170" t="s">
        <v>211</v>
      </c>
      <c r="EY170" t="s">
        <v>211</v>
      </c>
      <c r="EZ170" t="s">
        <v>211</v>
      </c>
      <c r="FA170" t="s">
        <v>211</v>
      </c>
      <c r="FB170" t="s">
        <v>211</v>
      </c>
      <c r="FC170" t="s">
        <v>211</v>
      </c>
      <c r="FD170" t="s">
        <v>211</v>
      </c>
      <c r="FE170" t="s">
        <v>211</v>
      </c>
      <c r="FF170" t="s">
        <v>211</v>
      </c>
      <c r="FG170" t="s">
        <v>211</v>
      </c>
      <c r="FH170" t="s">
        <v>211</v>
      </c>
      <c r="FI170" t="s">
        <v>211</v>
      </c>
      <c r="FJ170" t="s">
        <v>211</v>
      </c>
      <c r="FK170" t="s">
        <v>211</v>
      </c>
      <c r="FL170" t="s">
        <v>211</v>
      </c>
      <c r="FM170" t="s">
        <v>211</v>
      </c>
      <c r="FN170" t="s">
        <v>211</v>
      </c>
      <c r="FO170" t="s">
        <v>211</v>
      </c>
      <c r="FP170" t="s">
        <v>211</v>
      </c>
      <c r="FQ170" t="s">
        <v>211</v>
      </c>
      <c r="FR170" t="s">
        <v>211</v>
      </c>
      <c r="FS170" t="s">
        <v>211</v>
      </c>
      <c r="FT170" t="s">
        <v>211</v>
      </c>
      <c r="FU170" t="s">
        <v>211</v>
      </c>
      <c r="FV170" t="s">
        <v>211</v>
      </c>
      <c r="FW170" t="s">
        <v>211</v>
      </c>
      <c r="FX170" t="s">
        <v>211</v>
      </c>
      <c r="FY170" t="s">
        <v>211</v>
      </c>
      <c r="FZ170" t="s">
        <v>211</v>
      </c>
      <c r="GA170" t="s">
        <v>211</v>
      </c>
      <c r="GB170" t="s">
        <v>211</v>
      </c>
      <c r="GC170" t="s">
        <v>211</v>
      </c>
      <c r="GD170" t="s">
        <v>211</v>
      </c>
      <c r="GE170" t="s">
        <v>211</v>
      </c>
      <c r="GF170" t="s">
        <v>211</v>
      </c>
      <c r="GG170" t="s">
        <v>211</v>
      </c>
    </row>
    <row r="171" spans="1:189" x14ac:dyDescent="0.3">
      <c r="A171" s="2"/>
      <c r="B171" s="2"/>
      <c r="C171" s="10"/>
      <c r="D171" s="7"/>
      <c r="E171" s="6"/>
      <c r="F171" s="2"/>
      <c r="G171" s="2"/>
      <c r="H171" s="31" t="s">
        <v>223</v>
      </c>
      <c r="I171" s="21"/>
      <c r="J171" s="23"/>
      <c r="K171" s="14"/>
      <c r="L171" s="10"/>
      <c r="M171" s="13">
        <v>0</v>
      </c>
      <c r="N171" s="10">
        <v>0</v>
      </c>
      <c r="O171" s="26">
        <v>45867</v>
      </c>
      <c r="P171" s="26">
        <v>45867</v>
      </c>
      <c r="Q171" t="s">
        <v>211</v>
      </c>
      <c r="R171" t="s">
        <v>211</v>
      </c>
      <c r="S171" t="s">
        <v>211</v>
      </c>
      <c r="T171" t="s">
        <v>211</v>
      </c>
      <c r="U171" t="s">
        <v>211</v>
      </c>
      <c r="V171" t="s">
        <v>211</v>
      </c>
      <c r="W171" t="s">
        <v>211</v>
      </c>
      <c r="X171" t="s">
        <v>211</v>
      </c>
      <c r="Y171" t="s">
        <v>211</v>
      </c>
      <c r="Z171" t="s">
        <v>211</v>
      </c>
      <c r="AA171" t="s">
        <v>211</v>
      </c>
      <c r="AB171" t="s">
        <v>211</v>
      </c>
      <c r="AC171" t="s">
        <v>211</v>
      </c>
      <c r="AD171" t="s">
        <v>211</v>
      </c>
      <c r="AE171" t="s">
        <v>211</v>
      </c>
      <c r="AF171" t="s">
        <v>211</v>
      </c>
      <c r="AG171" t="s">
        <v>211</v>
      </c>
      <c r="AH171" t="s">
        <v>211</v>
      </c>
      <c r="AI171" t="s">
        <v>211</v>
      </c>
      <c r="AJ171" t="s">
        <v>211</v>
      </c>
      <c r="AK171" t="s">
        <v>211</v>
      </c>
      <c r="AL171" t="s">
        <v>211</v>
      </c>
      <c r="AM171" t="s">
        <v>211</v>
      </c>
      <c r="AN171" t="s">
        <v>211</v>
      </c>
      <c r="AO171" t="s">
        <v>211</v>
      </c>
      <c r="AP171" t="s">
        <v>211</v>
      </c>
      <c r="AQ171" t="s">
        <v>211</v>
      </c>
      <c r="AR171" t="s">
        <v>211</v>
      </c>
      <c r="AS171" t="s">
        <v>211</v>
      </c>
      <c r="AT171" t="s">
        <v>211</v>
      </c>
      <c r="AU171" t="s">
        <v>211</v>
      </c>
      <c r="AV171" t="s">
        <v>211</v>
      </c>
      <c r="AW171" t="s">
        <v>211</v>
      </c>
      <c r="AX171" t="s">
        <v>211</v>
      </c>
      <c r="AY171" t="s">
        <v>211</v>
      </c>
      <c r="AZ171" t="s">
        <v>211</v>
      </c>
      <c r="BA171" t="s">
        <v>211</v>
      </c>
      <c r="BB171" t="s">
        <v>211</v>
      </c>
      <c r="BC171" t="s">
        <v>211</v>
      </c>
      <c r="BD171" t="s">
        <v>211</v>
      </c>
      <c r="BE171" t="s">
        <v>211</v>
      </c>
      <c r="BF171" t="s">
        <v>211</v>
      </c>
      <c r="BG171" t="s">
        <v>211</v>
      </c>
      <c r="BH171" t="s">
        <v>211</v>
      </c>
      <c r="BI171" t="s">
        <v>211</v>
      </c>
      <c r="BJ171" t="s">
        <v>211</v>
      </c>
      <c r="BK171" t="s">
        <v>211</v>
      </c>
      <c r="BL171" t="s">
        <v>211</v>
      </c>
      <c r="BM171" t="s">
        <v>211</v>
      </c>
      <c r="BN171" t="s">
        <v>211</v>
      </c>
      <c r="BO171" t="s">
        <v>211</v>
      </c>
      <c r="BP171" t="s">
        <v>211</v>
      </c>
      <c r="BQ171" t="s">
        <v>211</v>
      </c>
      <c r="BR171" t="s">
        <v>211</v>
      </c>
      <c r="BS171" t="s">
        <v>211</v>
      </c>
      <c r="BT171" t="s">
        <v>211</v>
      </c>
      <c r="BU171" t="s">
        <v>211</v>
      </c>
      <c r="BV171" t="s">
        <v>211</v>
      </c>
      <c r="BW171" t="s">
        <v>211</v>
      </c>
      <c r="BX171" t="s">
        <v>211</v>
      </c>
      <c r="BY171" t="s">
        <v>211</v>
      </c>
      <c r="BZ171" t="s">
        <v>211</v>
      </c>
      <c r="CA171" t="s">
        <v>211</v>
      </c>
      <c r="CB171" t="s">
        <v>211</v>
      </c>
      <c r="CC171" t="s">
        <v>211</v>
      </c>
      <c r="CD171" t="s">
        <v>211</v>
      </c>
      <c r="CE171" t="s">
        <v>211</v>
      </c>
      <c r="CF171" t="s">
        <v>211</v>
      </c>
      <c r="CG171" t="s">
        <v>211</v>
      </c>
      <c r="CH171" t="s">
        <v>211</v>
      </c>
      <c r="CI171" t="s">
        <v>211</v>
      </c>
      <c r="CJ171" t="s">
        <v>211</v>
      </c>
      <c r="CK171" t="s">
        <v>211</v>
      </c>
      <c r="CL171" t="s">
        <v>211</v>
      </c>
      <c r="CM171" t="s">
        <v>211</v>
      </c>
      <c r="CN171" t="s">
        <v>211</v>
      </c>
      <c r="CO171" t="s">
        <v>211</v>
      </c>
      <c r="CP171" t="s">
        <v>211</v>
      </c>
      <c r="CQ171" t="s">
        <v>211</v>
      </c>
      <c r="CR171" t="s">
        <v>211</v>
      </c>
      <c r="CS171" t="s">
        <v>211</v>
      </c>
      <c r="CT171" t="s">
        <v>211</v>
      </c>
      <c r="CU171" t="s">
        <v>211</v>
      </c>
      <c r="CV171" t="s">
        <v>211</v>
      </c>
      <c r="CW171" t="s">
        <v>211</v>
      </c>
      <c r="CX171" t="s">
        <v>211</v>
      </c>
      <c r="CY171" t="s">
        <v>211</v>
      </c>
      <c r="CZ171" t="s">
        <v>211</v>
      </c>
      <c r="DA171" t="s">
        <v>211</v>
      </c>
      <c r="DB171" t="s">
        <v>211</v>
      </c>
      <c r="DC171" t="s">
        <v>211</v>
      </c>
      <c r="DD171" t="s">
        <v>211</v>
      </c>
      <c r="DE171" t="s">
        <v>211</v>
      </c>
      <c r="DF171" t="s">
        <v>211</v>
      </c>
      <c r="DG171" t="s">
        <v>211</v>
      </c>
      <c r="DH171" t="s">
        <v>211</v>
      </c>
      <c r="DI171" t="s">
        <v>211</v>
      </c>
      <c r="DJ171" t="s">
        <v>211</v>
      </c>
      <c r="DK171" t="s">
        <v>211</v>
      </c>
      <c r="DL171" t="s">
        <v>211</v>
      </c>
      <c r="DM171" t="s">
        <v>211</v>
      </c>
      <c r="DN171" t="s">
        <v>211</v>
      </c>
      <c r="DO171" t="s">
        <v>211</v>
      </c>
      <c r="DP171" t="s">
        <v>211</v>
      </c>
      <c r="DQ171" t="s">
        <v>211</v>
      </c>
      <c r="DR171" t="s">
        <v>211</v>
      </c>
      <c r="DS171" t="s">
        <v>211</v>
      </c>
      <c r="DT171" t="s">
        <v>211</v>
      </c>
      <c r="DU171" t="s">
        <v>211</v>
      </c>
      <c r="DV171" t="s">
        <v>211</v>
      </c>
      <c r="DW171" t="s">
        <v>211</v>
      </c>
      <c r="DX171" t="s">
        <v>211</v>
      </c>
      <c r="DY171" t="s">
        <v>211</v>
      </c>
      <c r="DZ171" t="s">
        <v>211</v>
      </c>
      <c r="EA171" t="s">
        <v>211</v>
      </c>
      <c r="EB171" t="s">
        <v>211</v>
      </c>
      <c r="EC171" t="s">
        <v>211</v>
      </c>
      <c r="ED171" t="s">
        <v>211</v>
      </c>
      <c r="EE171" t="s">
        <v>211</v>
      </c>
      <c r="EF171" t="s">
        <v>211</v>
      </c>
      <c r="EG171" t="s">
        <v>211</v>
      </c>
      <c r="EH171" t="s">
        <v>211</v>
      </c>
      <c r="EI171" t="s">
        <v>211</v>
      </c>
      <c r="EJ171" t="s">
        <v>211</v>
      </c>
      <c r="EK171" t="s">
        <v>211</v>
      </c>
      <c r="EL171" t="s">
        <v>211</v>
      </c>
      <c r="EM171" t="s">
        <v>211</v>
      </c>
      <c r="EN171" t="s">
        <v>211</v>
      </c>
      <c r="EO171" t="s">
        <v>211</v>
      </c>
      <c r="EP171" t="s">
        <v>211</v>
      </c>
      <c r="EQ171" t="s">
        <v>211</v>
      </c>
      <c r="ER171" t="s">
        <v>211</v>
      </c>
      <c r="ES171" t="s">
        <v>211</v>
      </c>
      <c r="ET171" t="s">
        <v>211</v>
      </c>
      <c r="EU171" t="s">
        <v>211</v>
      </c>
      <c r="EV171" t="s">
        <v>211</v>
      </c>
      <c r="EW171" t="s">
        <v>211</v>
      </c>
      <c r="EX171" t="s">
        <v>211</v>
      </c>
      <c r="EY171" t="s">
        <v>211</v>
      </c>
      <c r="EZ171" t="s">
        <v>211</v>
      </c>
      <c r="FA171" t="s">
        <v>211</v>
      </c>
      <c r="FB171" t="s">
        <v>211</v>
      </c>
      <c r="FC171" t="s">
        <v>211</v>
      </c>
      <c r="FD171" t="s">
        <v>211</v>
      </c>
      <c r="FE171" t="s">
        <v>211</v>
      </c>
      <c r="FF171" t="s">
        <v>211</v>
      </c>
      <c r="FG171" t="s">
        <v>211</v>
      </c>
      <c r="FH171" t="s">
        <v>211</v>
      </c>
      <c r="FI171">
        <v>0</v>
      </c>
      <c r="FJ171" t="s">
        <v>211</v>
      </c>
      <c r="FK171" t="s">
        <v>211</v>
      </c>
      <c r="FL171" t="s">
        <v>211</v>
      </c>
      <c r="FM171" t="s">
        <v>211</v>
      </c>
      <c r="FN171" t="s">
        <v>211</v>
      </c>
      <c r="FO171" t="s">
        <v>211</v>
      </c>
      <c r="FP171" t="s">
        <v>211</v>
      </c>
      <c r="FQ171" t="s">
        <v>211</v>
      </c>
      <c r="FR171" t="s">
        <v>211</v>
      </c>
      <c r="FS171" t="s">
        <v>211</v>
      </c>
      <c r="FT171" t="s">
        <v>211</v>
      </c>
      <c r="FU171" t="s">
        <v>211</v>
      </c>
      <c r="FV171" t="s">
        <v>211</v>
      </c>
      <c r="FW171" t="s">
        <v>211</v>
      </c>
      <c r="FX171" t="s">
        <v>211</v>
      </c>
      <c r="FY171" t="s">
        <v>211</v>
      </c>
      <c r="FZ171" t="s">
        <v>211</v>
      </c>
      <c r="GA171" t="s">
        <v>211</v>
      </c>
      <c r="GB171" t="s">
        <v>211</v>
      </c>
      <c r="GC171" t="s">
        <v>211</v>
      </c>
      <c r="GD171" t="s">
        <v>211</v>
      </c>
      <c r="GE171" t="s">
        <v>211</v>
      </c>
      <c r="GF171" t="s">
        <v>211</v>
      </c>
      <c r="GG171" t="s">
        <v>211</v>
      </c>
    </row>
    <row r="172" spans="1:189" x14ac:dyDescent="0.3">
      <c r="A172" s="2" t="s">
        <v>203</v>
      </c>
      <c r="B172" s="2" t="s">
        <v>204</v>
      </c>
      <c r="C172" s="31" t="s">
        <v>223</v>
      </c>
      <c r="D172" s="7" t="s">
        <v>222</v>
      </c>
      <c r="E172" s="6" t="s">
        <v>109</v>
      </c>
      <c r="F172" s="2" t="s">
        <v>206</v>
      </c>
      <c r="G172" s="2"/>
      <c r="I172" s="21" t="s">
        <v>212</v>
      </c>
      <c r="J172" s="23">
        <v>1</v>
      </c>
      <c r="K172" s="14">
        <v>1</v>
      </c>
      <c r="L172" s="10"/>
      <c r="M172" s="13"/>
      <c r="N172" s="10" t="s">
        <v>211</v>
      </c>
      <c r="O172" s="26"/>
      <c r="P172" s="26"/>
      <c r="Q172" t="s">
        <v>211</v>
      </c>
      <c r="R172" t="s">
        <v>211</v>
      </c>
      <c r="S172" t="s">
        <v>211</v>
      </c>
      <c r="T172" t="s">
        <v>211</v>
      </c>
      <c r="U172" t="s">
        <v>211</v>
      </c>
      <c r="V172" t="s">
        <v>211</v>
      </c>
      <c r="W172" t="s">
        <v>211</v>
      </c>
      <c r="X172" t="s">
        <v>211</v>
      </c>
      <c r="Y172" t="s">
        <v>211</v>
      </c>
      <c r="Z172" t="s">
        <v>211</v>
      </c>
      <c r="AA172" t="s">
        <v>211</v>
      </c>
      <c r="AB172" t="s">
        <v>211</v>
      </c>
      <c r="AC172" t="s">
        <v>211</v>
      </c>
      <c r="AD172" t="s">
        <v>211</v>
      </c>
      <c r="AE172" t="s">
        <v>211</v>
      </c>
      <c r="AF172" t="s">
        <v>211</v>
      </c>
      <c r="AG172" t="s">
        <v>211</v>
      </c>
      <c r="AH172" t="s">
        <v>211</v>
      </c>
      <c r="AI172" t="s">
        <v>211</v>
      </c>
      <c r="AJ172" t="s">
        <v>211</v>
      </c>
      <c r="AK172" t="s">
        <v>211</v>
      </c>
      <c r="AL172" t="s">
        <v>211</v>
      </c>
      <c r="AM172" t="s">
        <v>211</v>
      </c>
      <c r="AN172" t="s">
        <v>211</v>
      </c>
      <c r="AO172" t="s">
        <v>211</v>
      </c>
      <c r="AP172" t="s">
        <v>211</v>
      </c>
      <c r="AQ172" t="s">
        <v>211</v>
      </c>
      <c r="AR172" t="s">
        <v>211</v>
      </c>
      <c r="AS172" t="s">
        <v>211</v>
      </c>
      <c r="AT172" t="s">
        <v>211</v>
      </c>
      <c r="AU172" t="s">
        <v>211</v>
      </c>
      <c r="AV172" t="s">
        <v>211</v>
      </c>
      <c r="AW172" t="s">
        <v>211</v>
      </c>
      <c r="AX172" t="s">
        <v>211</v>
      </c>
      <c r="AY172" t="s">
        <v>211</v>
      </c>
      <c r="AZ172" t="s">
        <v>211</v>
      </c>
      <c r="BA172" t="s">
        <v>211</v>
      </c>
      <c r="BB172" t="s">
        <v>211</v>
      </c>
      <c r="BC172" t="s">
        <v>211</v>
      </c>
      <c r="BD172" t="s">
        <v>211</v>
      </c>
      <c r="BE172" t="s">
        <v>211</v>
      </c>
      <c r="BF172" t="s">
        <v>211</v>
      </c>
      <c r="BG172" t="s">
        <v>211</v>
      </c>
      <c r="BH172" t="s">
        <v>211</v>
      </c>
      <c r="BI172" t="s">
        <v>211</v>
      </c>
      <c r="BJ172" t="s">
        <v>211</v>
      </c>
      <c r="BK172" t="s">
        <v>211</v>
      </c>
      <c r="BL172" t="s">
        <v>211</v>
      </c>
      <c r="BM172" t="s">
        <v>211</v>
      </c>
      <c r="BN172" t="s">
        <v>211</v>
      </c>
      <c r="BO172" t="s">
        <v>211</v>
      </c>
      <c r="BP172" t="s">
        <v>211</v>
      </c>
      <c r="BQ172" t="s">
        <v>211</v>
      </c>
      <c r="BR172" t="s">
        <v>211</v>
      </c>
      <c r="BS172" t="s">
        <v>211</v>
      </c>
      <c r="BT172" t="s">
        <v>211</v>
      </c>
      <c r="BU172" t="s">
        <v>211</v>
      </c>
      <c r="BV172" t="s">
        <v>211</v>
      </c>
      <c r="BW172" t="s">
        <v>211</v>
      </c>
      <c r="BX172" t="s">
        <v>211</v>
      </c>
      <c r="BY172" t="s">
        <v>211</v>
      </c>
      <c r="BZ172" t="s">
        <v>211</v>
      </c>
      <c r="CA172" t="s">
        <v>211</v>
      </c>
      <c r="CB172" t="s">
        <v>211</v>
      </c>
      <c r="CC172" t="s">
        <v>211</v>
      </c>
      <c r="CD172" t="s">
        <v>211</v>
      </c>
      <c r="CE172" t="s">
        <v>211</v>
      </c>
      <c r="CF172" t="s">
        <v>211</v>
      </c>
      <c r="CG172" t="s">
        <v>211</v>
      </c>
      <c r="CH172" t="s">
        <v>211</v>
      </c>
      <c r="CI172" t="s">
        <v>211</v>
      </c>
      <c r="CJ172" t="s">
        <v>211</v>
      </c>
      <c r="CK172" t="s">
        <v>211</v>
      </c>
      <c r="CL172" t="s">
        <v>211</v>
      </c>
      <c r="CM172" t="s">
        <v>211</v>
      </c>
      <c r="CN172" t="s">
        <v>211</v>
      </c>
      <c r="CO172" t="s">
        <v>211</v>
      </c>
      <c r="CP172" t="s">
        <v>211</v>
      </c>
      <c r="CQ172" t="s">
        <v>211</v>
      </c>
      <c r="CR172" t="s">
        <v>211</v>
      </c>
      <c r="CS172" t="s">
        <v>211</v>
      </c>
      <c r="CT172" t="s">
        <v>211</v>
      </c>
      <c r="CU172" t="s">
        <v>211</v>
      </c>
      <c r="CV172" t="s">
        <v>211</v>
      </c>
      <c r="CW172" t="s">
        <v>211</v>
      </c>
      <c r="CX172" t="s">
        <v>211</v>
      </c>
      <c r="CY172" t="s">
        <v>211</v>
      </c>
      <c r="CZ172" t="s">
        <v>211</v>
      </c>
      <c r="DA172" t="s">
        <v>211</v>
      </c>
      <c r="DB172" t="s">
        <v>211</v>
      </c>
      <c r="DC172" t="s">
        <v>211</v>
      </c>
      <c r="DD172" t="s">
        <v>211</v>
      </c>
      <c r="DE172" t="s">
        <v>211</v>
      </c>
      <c r="DF172" t="s">
        <v>211</v>
      </c>
      <c r="DG172" t="s">
        <v>211</v>
      </c>
      <c r="DH172" t="s">
        <v>211</v>
      </c>
      <c r="DI172" t="s">
        <v>211</v>
      </c>
      <c r="DJ172" t="s">
        <v>211</v>
      </c>
      <c r="DK172" t="s">
        <v>211</v>
      </c>
      <c r="DL172" t="s">
        <v>211</v>
      </c>
      <c r="DM172" t="s">
        <v>211</v>
      </c>
      <c r="DN172" t="s">
        <v>211</v>
      </c>
      <c r="DO172" t="s">
        <v>211</v>
      </c>
      <c r="DP172" t="s">
        <v>211</v>
      </c>
      <c r="DQ172" t="s">
        <v>211</v>
      </c>
      <c r="DR172" t="s">
        <v>211</v>
      </c>
      <c r="DS172" t="s">
        <v>211</v>
      </c>
      <c r="DT172" t="s">
        <v>211</v>
      </c>
      <c r="DU172" t="s">
        <v>211</v>
      </c>
      <c r="DV172" t="s">
        <v>211</v>
      </c>
      <c r="DW172" t="s">
        <v>211</v>
      </c>
      <c r="DX172" t="s">
        <v>211</v>
      </c>
      <c r="DY172" t="s">
        <v>211</v>
      </c>
      <c r="DZ172" t="s">
        <v>211</v>
      </c>
      <c r="EA172" t="s">
        <v>211</v>
      </c>
      <c r="EB172" t="s">
        <v>211</v>
      </c>
      <c r="EC172" t="s">
        <v>211</v>
      </c>
      <c r="ED172" t="s">
        <v>211</v>
      </c>
      <c r="EE172" t="s">
        <v>211</v>
      </c>
      <c r="EF172" t="s">
        <v>211</v>
      </c>
      <c r="EG172" t="s">
        <v>211</v>
      </c>
      <c r="EH172" t="s">
        <v>211</v>
      </c>
      <c r="EI172" t="s">
        <v>211</v>
      </c>
      <c r="EJ172" t="s">
        <v>211</v>
      </c>
      <c r="EK172" t="s">
        <v>211</v>
      </c>
      <c r="EL172" t="s">
        <v>211</v>
      </c>
      <c r="EM172" t="s">
        <v>211</v>
      </c>
      <c r="EN172" t="s">
        <v>211</v>
      </c>
      <c r="EO172" t="s">
        <v>211</v>
      </c>
      <c r="EP172" t="s">
        <v>211</v>
      </c>
      <c r="EQ172" t="s">
        <v>211</v>
      </c>
      <c r="ER172" t="s">
        <v>211</v>
      </c>
      <c r="ES172" t="s">
        <v>211</v>
      </c>
      <c r="ET172" t="s">
        <v>211</v>
      </c>
      <c r="EU172" t="s">
        <v>211</v>
      </c>
      <c r="EV172" t="s">
        <v>211</v>
      </c>
      <c r="EW172" t="s">
        <v>211</v>
      </c>
      <c r="EX172" t="s">
        <v>211</v>
      </c>
      <c r="EY172" t="s">
        <v>211</v>
      </c>
      <c r="EZ172" t="s">
        <v>211</v>
      </c>
      <c r="FA172" t="s">
        <v>211</v>
      </c>
      <c r="FB172" t="s">
        <v>211</v>
      </c>
      <c r="FC172" t="s">
        <v>211</v>
      </c>
      <c r="FD172" t="s">
        <v>211</v>
      </c>
      <c r="FE172" t="s">
        <v>211</v>
      </c>
      <c r="FF172" t="s">
        <v>211</v>
      </c>
      <c r="FG172" t="s">
        <v>211</v>
      </c>
      <c r="FH172" t="s">
        <v>211</v>
      </c>
      <c r="FI172" t="s">
        <v>211</v>
      </c>
      <c r="FJ172" t="s">
        <v>211</v>
      </c>
      <c r="FK172" t="s">
        <v>211</v>
      </c>
      <c r="FL172" t="s">
        <v>211</v>
      </c>
      <c r="FM172" t="s">
        <v>211</v>
      </c>
      <c r="FN172" t="s">
        <v>211</v>
      </c>
      <c r="FO172" t="s">
        <v>211</v>
      </c>
      <c r="FP172" t="s">
        <v>211</v>
      </c>
      <c r="FQ172" t="s">
        <v>211</v>
      </c>
      <c r="FR172" t="s">
        <v>211</v>
      </c>
      <c r="FS172" t="s">
        <v>211</v>
      </c>
      <c r="FT172" t="s">
        <v>211</v>
      </c>
      <c r="FU172" t="s">
        <v>211</v>
      </c>
      <c r="FV172" t="s">
        <v>211</v>
      </c>
      <c r="FW172" t="s">
        <v>211</v>
      </c>
      <c r="FX172" t="s">
        <v>211</v>
      </c>
      <c r="FY172" t="s">
        <v>211</v>
      </c>
      <c r="FZ172" t="s">
        <v>211</v>
      </c>
      <c r="GA172" t="s">
        <v>211</v>
      </c>
      <c r="GB172" t="s">
        <v>211</v>
      </c>
      <c r="GC172" t="s">
        <v>211</v>
      </c>
      <c r="GD172" t="s">
        <v>211</v>
      </c>
      <c r="GE172" t="s">
        <v>211</v>
      </c>
      <c r="GF172" t="s">
        <v>211</v>
      </c>
      <c r="GG172" t="s">
        <v>211</v>
      </c>
    </row>
    <row r="173" spans="1:189" x14ac:dyDescent="0.3">
      <c r="A173" s="2"/>
      <c r="B173" s="2"/>
      <c r="C173" s="10"/>
      <c r="D173" s="7"/>
      <c r="E173" s="6"/>
      <c r="F173" s="2"/>
      <c r="G173" s="2"/>
      <c r="H173" s="31" t="s">
        <v>223</v>
      </c>
      <c r="I173" s="21"/>
      <c r="J173" s="23"/>
      <c r="K173" s="14"/>
      <c r="L173" s="10"/>
      <c r="M173" s="13">
        <v>0</v>
      </c>
      <c r="N173" s="10">
        <v>0</v>
      </c>
      <c r="O173" s="26">
        <v>45867</v>
      </c>
      <c r="P173" s="26">
        <v>45867</v>
      </c>
      <c r="Q173" t="s">
        <v>211</v>
      </c>
      <c r="R173" t="s">
        <v>211</v>
      </c>
      <c r="S173" t="s">
        <v>211</v>
      </c>
      <c r="T173" t="s">
        <v>211</v>
      </c>
      <c r="U173" t="s">
        <v>211</v>
      </c>
      <c r="V173" t="s">
        <v>211</v>
      </c>
      <c r="W173" t="s">
        <v>211</v>
      </c>
      <c r="X173" t="s">
        <v>211</v>
      </c>
      <c r="Y173" t="s">
        <v>211</v>
      </c>
      <c r="Z173" t="s">
        <v>211</v>
      </c>
      <c r="AA173" t="s">
        <v>211</v>
      </c>
      <c r="AB173" t="s">
        <v>211</v>
      </c>
      <c r="AC173" t="s">
        <v>211</v>
      </c>
      <c r="AD173" t="s">
        <v>211</v>
      </c>
      <c r="AE173" t="s">
        <v>211</v>
      </c>
      <c r="AF173" t="s">
        <v>211</v>
      </c>
      <c r="AG173" t="s">
        <v>211</v>
      </c>
      <c r="AH173" t="s">
        <v>211</v>
      </c>
      <c r="AI173" t="s">
        <v>211</v>
      </c>
      <c r="AJ173" t="s">
        <v>211</v>
      </c>
      <c r="AK173" t="s">
        <v>211</v>
      </c>
      <c r="AL173" t="s">
        <v>211</v>
      </c>
      <c r="AM173" t="s">
        <v>211</v>
      </c>
      <c r="AN173" t="s">
        <v>211</v>
      </c>
      <c r="AO173" t="s">
        <v>211</v>
      </c>
      <c r="AP173" t="s">
        <v>211</v>
      </c>
      <c r="AQ173" t="s">
        <v>211</v>
      </c>
      <c r="AR173" t="s">
        <v>211</v>
      </c>
      <c r="AS173" t="s">
        <v>211</v>
      </c>
      <c r="AT173" t="s">
        <v>211</v>
      </c>
      <c r="AU173" t="s">
        <v>211</v>
      </c>
      <c r="AV173" t="s">
        <v>211</v>
      </c>
      <c r="AW173" t="s">
        <v>211</v>
      </c>
      <c r="AX173" t="s">
        <v>211</v>
      </c>
      <c r="AY173" t="s">
        <v>211</v>
      </c>
      <c r="AZ173" t="s">
        <v>211</v>
      </c>
      <c r="BA173" t="s">
        <v>211</v>
      </c>
      <c r="BB173" t="s">
        <v>211</v>
      </c>
      <c r="BC173" t="s">
        <v>211</v>
      </c>
      <c r="BD173" t="s">
        <v>211</v>
      </c>
      <c r="BE173" t="s">
        <v>211</v>
      </c>
      <c r="BF173" t="s">
        <v>211</v>
      </c>
      <c r="BG173" t="s">
        <v>211</v>
      </c>
      <c r="BH173" t="s">
        <v>211</v>
      </c>
      <c r="BI173" t="s">
        <v>211</v>
      </c>
      <c r="BJ173" t="s">
        <v>211</v>
      </c>
      <c r="BK173" t="s">
        <v>211</v>
      </c>
      <c r="BL173" t="s">
        <v>211</v>
      </c>
      <c r="BM173" t="s">
        <v>211</v>
      </c>
      <c r="BN173" t="s">
        <v>211</v>
      </c>
      <c r="BO173" t="s">
        <v>211</v>
      </c>
      <c r="BP173" t="s">
        <v>211</v>
      </c>
      <c r="BQ173" t="s">
        <v>211</v>
      </c>
      <c r="BR173" t="s">
        <v>211</v>
      </c>
      <c r="BS173" t="s">
        <v>211</v>
      </c>
      <c r="BT173" t="s">
        <v>211</v>
      </c>
      <c r="BU173" t="s">
        <v>211</v>
      </c>
      <c r="BV173" t="s">
        <v>211</v>
      </c>
      <c r="BW173" t="s">
        <v>211</v>
      </c>
      <c r="BX173" t="s">
        <v>211</v>
      </c>
      <c r="BY173" t="s">
        <v>211</v>
      </c>
      <c r="BZ173" t="s">
        <v>211</v>
      </c>
      <c r="CA173" t="s">
        <v>211</v>
      </c>
      <c r="CB173" t="s">
        <v>211</v>
      </c>
      <c r="CC173" t="s">
        <v>211</v>
      </c>
      <c r="CD173" t="s">
        <v>211</v>
      </c>
      <c r="CE173" t="s">
        <v>211</v>
      </c>
      <c r="CF173" t="s">
        <v>211</v>
      </c>
      <c r="CG173" t="s">
        <v>211</v>
      </c>
      <c r="CH173" t="s">
        <v>211</v>
      </c>
      <c r="CI173" t="s">
        <v>211</v>
      </c>
      <c r="CJ173" t="s">
        <v>211</v>
      </c>
      <c r="CK173" t="s">
        <v>211</v>
      </c>
      <c r="CL173" t="s">
        <v>211</v>
      </c>
      <c r="CM173" t="s">
        <v>211</v>
      </c>
      <c r="CN173" t="s">
        <v>211</v>
      </c>
      <c r="CO173" t="s">
        <v>211</v>
      </c>
      <c r="CP173" t="s">
        <v>211</v>
      </c>
      <c r="CQ173" t="s">
        <v>211</v>
      </c>
      <c r="CR173" t="s">
        <v>211</v>
      </c>
      <c r="CS173" t="s">
        <v>211</v>
      </c>
      <c r="CT173" t="s">
        <v>211</v>
      </c>
      <c r="CU173" t="s">
        <v>211</v>
      </c>
      <c r="CV173" t="s">
        <v>211</v>
      </c>
      <c r="CW173" t="s">
        <v>211</v>
      </c>
      <c r="CX173" t="s">
        <v>211</v>
      </c>
      <c r="CY173" t="s">
        <v>211</v>
      </c>
      <c r="CZ173" t="s">
        <v>211</v>
      </c>
      <c r="DA173" t="s">
        <v>211</v>
      </c>
      <c r="DB173" t="s">
        <v>211</v>
      </c>
      <c r="DC173" t="s">
        <v>211</v>
      </c>
      <c r="DD173" t="s">
        <v>211</v>
      </c>
      <c r="DE173" t="s">
        <v>211</v>
      </c>
      <c r="DF173" t="s">
        <v>211</v>
      </c>
      <c r="DG173" t="s">
        <v>211</v>
      </c>
      <c r="DH173" t="s">
        <v>211</v>
      </c>
      <c r="DI173" t="s">
        <v>211</v>
      </c>
      <c r="DJ173" t="s">
        <v>211</v>
      </c>
      <c r="DK173" t="s">
        <v>211</v>
      </c>
      <c r="DL173" t="s">
        <v>211</v>
      </c>
      <c r="DM173" t="s">
        <v>211</v>
      </c>
      <c r="DN173" t="s">
        <v>211</v>
      </c>
      <c r="DO173" t="s">
        <v>211</v>
      </c>
      <c r="DP173" t="s">
        <v>211</v>
      </c>
      <c r="DQ173" t="s">
        <v>211</v>
      </c>
      <c r="DR173" t="s">
        <v>211</v>
      </c>
      <c r="DS173" t="s">
        <v>211</v>
      </c>
      <c r="DT173" t="s">
        <v>211</v>
      </c>
      <c r="DU173" t="s">
        <v>211</v>
      </c>
      <c r="DV173" t="s">
        <v>211</v>
      </c>
      <c r="DW173" t="s">
        <v>211</v>
      </c>
      <c r="DX173" t="s">
        <v>211</v>
      </c>
      <c r="DY173" t="s">
        <v>211</v>
      </c>
      <c r="DZ173" t="s">
        <v>211</v>
      </c>
      <c r="EA173" t="s">
        <v>211</v>
      </c>
      <c r="EB173" t="s">
        <v>211</v>
      </c>
      <c r="EC173" t="s">
        <v>211</v>
      </c>
      <c r="ED173" t="s">
        <v>211</v>
      </c>
      <c r="EE173" t="s">
        <v>211</v>
      </c>
      <c r="EF173" t="s">
        <v>211</v>
      </c>
      <c r="EG173" t="s">
        <v>211</v>
      </c>
      <c r="EH173" t="s">
        <v>211</v>
      </c>
      <c r="EI173" t="s">
        <v>211</v>
      </c>
      <c r="EJ173" t="s">
        <v>211</v>
      </c>
      <c r="EK173" t="s">
        <v>211</v>
      </c>
      <c r="EL173" t="s">
        <v>211</v>
      </c>
      <c r="EM173" t="s">
        <v>211</v>
      </c>
      <c r="EN173" t="s">
        <v>211</v>
      </c>
      <c r="EO173" t="s">
        <v>211</v>
      </c>
      <c r="EP173" t="s">
        <v>211</v>
      </c>
      <c r="EQ173" t="s">
        <v>211</v>
      </c>
      <c r="ER173" t="s">
        <v>211</v>
      </c>
      <c r="ES173" t="s">
        <v>211</v>
      </c>
      <c r="ET173" t="s">
        <v>211</v>
      </c>
      <c r="EU173" t="s">
        <v>211</v>
      </c>
      <c r="EV173" t="s">
        <v>211</v>
      </c>
      <c r="EW173" t="s">
        <v>211</v>
      </c>
      <c r="EX173" t="s">
        <v>211</v>
      </c>
      <c r="EY173" t="s">
        <v>211</v>
      </c>
      <c r="EZ173" t="s">
        <v>211</v>
      </c>
      <c r="FA173" t="s">
        <v>211</v>
      </c>
      <c r="FB173" t="s">
        <v>211</v>
      </c>
      <c r="FC173" t="s">
        <v>211</v>
      </c>
      <c r="FD173" t="s">
        <v>211</v>
      </c>
      <c r="FE173" t="s">
        <v>211</v>
      </c>
      <c r="FF173" t="s">
        <v>211</v>
      </c>
      <c r="FG173" t="s">
        <v>211</v>
      </c>
      <c r="FH173" t="s">
        <v>211</v>
      </c>
      <c r="FI173">
        <v>0</v>
      </c>
      <c r="FJ173" t="s">
        <v>211</v>
      </c>
      <c r="FK173" t="s">
        <v>211</v>
      </c>
      <c r="FL173" t="s">
        <v>211</v>
      </c>
      <c r="FM173" t="s">
        <v>211</v>
      </c>
      <c r="FN173" t="s">
        <v>211</v>
      </c>
      <c r="FO173" t="s">
        <v>211</v>
      </c>
      <c r="FP173" t="s">
        <v>211</v>
      </c>
      <c r="FQ173" t="s">
        <v>211</v>
      </c>
      <c r="FR173" t="s">
        <v>211</v>
      </c>
      <c r="FS173" t="s">
        <v>211</v>
      </c>
      <c r="FT173" t="s">
        <v>211</v>
      </c>
      <c r="FU173" t="s">
        <v>211</v>
      </c>
      <c r="FV173" t="s">
        <v>211</v>
      </c>
      <c r="FW173" t="s">
        <v>211</v>
      </c>
      <c r="FX173" t="s">
        <v>211</v>
      </c>
      <c r="FY173" t="s">
        <v>211</v>
      </c>
      <c r="FZ173" t="s">
        <v>211</v>
      </c>
      <c r="GA173" t="s">
        <v>211</v>
      </c>
      <c r="GB173" t="s">
        <v>211</v>
      </c>
      <c r="GC173" t="s">
        <v>211</v>
      </c>
      <c r="GD173" t="s">
        <v>211</v>
      </c>
      <c r="GE173" t="s">
        <v>211</v>
      </c>
      <c r="GF173" t="s">
        <v>211</v>
      </c>
      <c r="GG173" t="s">
        <v>211</v>
      </c>
    </row>
    <row r="174" spans="1:189" x14ac:dyDescent="0.3">
      <c r="A174" s="2" t="s">
        <v>119</v>
      </c>
      <c r="B174" s="2" t="s">
        <v>207</v>
      </c>
      <c r="C174" s="31" t="s">
        <v>223</v>
      </c>
      <c r="D174" s="7" t="s">
        <v>222</v>
      </c>
      <c r="E174" s="6" t="s">
        <v>110</v>
      </c>
      <c r="F174" s="2" t="s">
        <v>208</v>
      </c>
      <c r="G174" s="2"/>
      <c r="I174" s="21" t="s">
        <v>218</v>
      </c>
      <c r="J174" s="23">
        <v>1</v>
      </c>
      <c r="K174" s="14">
        <v>1</v>
      </c>
      <c r="L174" s="10"/>
      <c r="M174" s="13"/>
      <c r="N174" s="10" t="s">
        <v>211</v>
      </c>
      <c r="O174" s="26"/>
      <c r="P174" s="26"/>
      <c r="Q174" t="s">
        <v>211</v>
      </c>
      <c r="R174" t="s">
        <v>211</v>
      </c>
      <c r="S174" t="s">
        <v>211</v>
      </c>
      <c r="T174" t="s">
        <v>211</v>
      </c>
      <c r="U174" t="s">
        <v>211</v>
      </c>
      <c r="V174" t="s">
        <v>211</v>
      </c>
      <c r="W174" t="s">
        <v>211</v>
      </c>
      <c r="X174" t="s">
        <v>211</v>
      </c>
      <c r="Y174" t="s">
        <v>211</v>
      </c>
      <c r="Z174" t="s">
        <v>211</v>
      </c>
      <c r="AA174" t="s">
        <v>211</v>
      </c>
      <c r="AB174" t="s">
        <v>211</v>
      </c>
      <c r="AC174" t="s">
        <v>211</v>
      </c>
      <c r="AD174" t="s">
        <v>211</v>
      </c>
      <c r="AE174" t="s">
        <v>211</v>
      </c>
      <c r="AF174" t="s">
        <v>211</v>
      </c>
      <c r="AG174" t="s">
        <v>211</v>
      </c>
      <c r="AH174" t="s">
        <v>211</v>
      </c>
      <c r="AI174" t="s">
        <v>211</v>
      </c>
      <c r="AJ174" t="s">
        <v>211</v>
      </c>
      <c r="AK174" t="s">
        <v>211</v>
      </c>
      <c r="AL174" t="s">
        <v>211</v>
      </c>
      <c r="AM174" t="s">
        <v>211</v>
      </c>
      <c r="AN174" t="s">
        <v>211</v>
      </c>
      <c r="AO174" t="s">
        <v>211</v>
      </c>
      <c r="AP174" t="s">
        <v>211</v>
      </c>
      <c r="AQ174" t="s">
        <v>211</v>
      </c>
      <c r="AR174" t="s">
        <v>211</v>
      </c>
      <c r="AS174" t="s">
        <v>211</v>
      </c>
      <c r="AT174" t="s">
        <v>211</v>
      </c>
      <c r="AU174" t="s">
        <v>211</v>
      </c>
      <c r="AV174" t="s">
        <v>211</v>
      </c>
      <c r="AW174" t="s">
        <v>211</v>
      </c>
      <c r="AX174" t="s">
        <v>211</v>
      </c>
      <c r="AY174" t="s">
        <v>211</v>
      </c>
      <c r="AZ174" t="s">
        <v>211</v>
      </c>
      <c r="BA174" t="s">
        <v>211</v>
      </c>
      <c r="BB174" t="s">
        <v>211</v>
      </c>
      <c r="BC174" t="s">
        <v>211</v>
      </c>
      <c r="BD174" t="s">
        <v>211</v>
      </c>
      <c r="BE174" t="s">
        <v>211</v>
      </c>
      <c r="BF174" t="s">
        <v>211</v>
      </c>
      <c r="BG174" t="s">
        <v>211</v>
      </c>
      <c r="BH174" t="s">
        <v>211</v>
      </c>
      <c r="BI174" t="s">
        <v>211</v>
      </c>
      <c r="BJ174" t="s">
        <v>211</v>
      </c>
      <c r="BK174" t="s">
        <v>211</v>
      </c>
      <c r="BL174" t="s">
        <v>211</v>
      </c>
      <c r="BM174" t="s">
        <v>211</v>
      </c>
      <c r="BN174" t="s">
        <v>211</v>
      </c>
      <c r="BO174" t="s">
        <v>211</v>
      </c>
      <c r="BP174" t="s">
        <v>211</v>
      </c>
      <c r="BQ174" t="s">
        <v>211</v>
      </c>
      <c r="BR174" t="s">
        <v>211</v>
      </c>
      <c r="BS174" t="s">
        <v>211</v>
      </c>
      <c r="BT174" t="s">
        <v>211</v>
      </c>
      <c r="BU174" t="s">
        <v>211</v>
      </c>
      <c r="BV174" t="s">
        <v>211</v>
      </c>
      <c r="BW174" t="s">
        <v>211</v>
      </c>
      <c r="BX174" t="s">
        <v>211</v>
      </c>
      <c r="BY174" t="s">
        <v>211</v>
      </c>
      <c r="BZ174" t="s">
        <v>211</v>
      </c>
      <c r="CA174" t="s">
        <v>211</v>
      </c>
      <c r="CB174" t="s">
        <v>211</v>
      </c>
      <c r="CC174" t="s">
        <v>211</v>
      </c>
      <c r="CD174" t="s">
        <v>211</v>
      </c>
      <c r="CE174" t="s">
        <v>211</v>
      </c>
      <c r="CF174" t="s">
        <v>211</v>
      </c>
      <c r="CG174" t="s">
        <v>211</v>
      </c>
      <c r="CH174" t="s">
        <v>211</v>
      </c>
      <c r="CI174" t="s">
        <v>211</v>
      </c>
      <c r="CJ174" t="s">
        <v>211</v>
      </c>
      <c r="CK174" t="s">
        <v>211</v>
      </c>
      <c r="CL174" t="s">
        <v>211</v>
      </c>
      <c r="CM174" t="s">
        <v>211</v>
      </c>
      <c r="CN174" t="s">
        <v>211</v>
      </c>
      <c r="CO174" t="s">
        <v>211</v>
      </c>
      <c r="CP174" t="s">
        <v>211</v>
      </c>
      <c r="CQ174" t="s">
        <v>211</v>
      </c>
      <c r="CR174" t="s">
        <v>211</v>
      </c>
      <c r="CS174" t="s">
        <v>211</v>
      </c>
      <c r="CT174" t="s">
        <v>211</v>
      </c>
      <c r="CU174" t="s">
        <v>211</v>
      </c>
      <c r="CV174" t="s">
        <v>211</v>
      </c>
      <c r="CW174" t="s">
        <v>211</v>
      </c>
      <c r="CX174" t="s">
        <v>211</v>
      </c>
      <c r="CY174" t="s">
        <v>211</v>
      </c>
      <c r="CZ174" t="s">
        <v>211</v>
      </c>
      <c r="DA174" t="s">
        <v>211</v>
      </c>
      <c r="DB174" t="s">
        <v>211</v>
      </c>
      <c r="DC174" t="s">
        <v>211</v>
      </c>
      <c r="DD174" t="s">
        <v>211</v>
      </c>
      <c r="DE174" t="s">
        <v>211</v>
      </c>
      <c r="DF174" t="s">
        <v>211</v>
      </c>
      <c r="DG174" t="s">
        <v>211</v>
      </c>
      <c r="DH174" t="s">
        <v>211</v>
      </c>
      <c r="DI174" t="s">
        <v>211</v>
      </c>
      <c r="DJ174" t="s">
        <v>211</v>
      </c>
      <c r="DK174" t="s">
        <v>211</v>
      </c>
      <c r="DL174" t="s">
        <v>211</v>
      </c>
      <c r="DM174" t="s">
        <v>211</v>
      </c>
      <c r="DN174" t="s">
        <v>211</v>
      </c>
      <c r="DO174" t="s">
        <v>211</v>
      </c>
      <c r="DP174" t="s">
        <v>211</v>
      </c>
      <c r="DQ174" t="s">
        <v>211</v>
      </c>
      <c r="DR174" t="s">
        <v>211</v>
      </c>
      <c r="DS174" t="s">
        <v>211</v>
      </c>
      <c r="DT174" t="s">
        <v>211</v>
      </c>
      <c r="DU174" t="s">
        <v>211</v>
      </c>
      <c r="DV174" t="s">
        <v>211</v>
      </c>
      <c r="DW174" t="s">
        <v>211</v>
      </c>
      <c r="DX174" t="s">
        <v>211</v>
      </c>
      <c r="DY174" t="s">
        <v>211</v>
      </c>
      <c r="DZ174" t="s">
        <v>211</v>
      </c>
      <c r="EA174" t="s">
        <v>211</v>
      </c>
      <c r="EB174" t="s">
        <v>211</v>
      </c>
      <c r="EC174" t="s">
        <v>211</v>
      </c>
      <c r="ED174" t="s">
        <v>211</v>
      </c>
      <c r="EE174" t="s">
        <v>211</v>
      </c>
      <c r="EF174" t="s">
        <v>211</v>
      </c>
      <c r="EG174" t="s">
        <v>211</v>
      </c>
      <c r="EH174" t="s">
        <v>211</v>
      </c>
      <c r="EI174" t="s">
        <v>211</v>
      </c>
      <c r="EJ174" t="s">
        <v>211</v>
      </c>
      <c r="EK174" t="s">
        <v>211</v>
      </c>
      <c r="EL174" t="s">
        <v>211</v>
      </c>
      <c r="EM174" t="s">
        <v>211</v>
      </c>
      <c r="EN174" t="s">
        <v>211</v>
      </c>
      <c r="EO174" t="s">
        <v>211</v>
      </c>
      <c r="EP174" t="s">
        <v>211</v>
      </c>
      <c r="EQ174" t="s">
        <v>211</v>
      </c>
      <c r="ER174" t="s">
        <v>211</v>
      </c>
      <c r="ES174" t="s">
        <v>211</v>
      </c>
      <c r="ET174" t="s">
        <v>211</v>
      </c>
      <c r="EU174" t="s">
        <v>211</v>
      </c>
      <c r="EV174" t="s">
        <v>211</v>
      </c>
      <c r="EW174" t="s">
        <v>211</v>
      </c>
      <c r="EX174" t="s">
        <v>211</v>
      </c>
      <c r="EY174" t="s">
        <v>211</v>
      </c>
      <c r="EZ174" t="s">
        <v>211</v>
      </c>
      <c r="FA174" t="s">
        <v>211</v>
      </c>
      <c r="FB174" t="s">
        <v>211</v>
      </c>
      <c r="FC174" t="s">
        <v>211</v>
      </c>
      <c r="FD174" t="s">
        <v>211</v>
      </c>
      <c r="FE174" t="s">
        <v>211</v>
      </c>
      <c r="FF174" t="s">
        <v>211</v>
      </c>
      <c r="FG174" t="s">
        <v>211</v>
      </c>
      <c r="FH174" t="s">
        <v>211</v>
      </c>
      <c r="FI174" t="s">
        <v>211</v>
      </c>
      <c r="FJ174" t="s">
        <v>211</v>
      </c>
      <c r="FK174" t="s">
        <v>211</v>
      </c>
      <c r="FL174" t="s">
        <v>211</v>
      </c>
      <c r="FM174" t="s">
        <v>211</v>
      </c>
      <c r="FN174" t="s">
        <v>211</v>
      </c>
      <c r="FO174" t="s">
        <v>211</v>
      </c>
      <c r="FP174" t="s">
        <v>211</v>
      </c>
      <c r="FQ174" t="s">
        <v>211</v>
      </c>
      <c r="FR174" t="s">
        <v>211</v>
      </c>
      <c r="FS174" t="s">
        <v>211</v>
      </c>
      <c r="FT174" t="s">
        <v>211</v>
      </c>
      <c r="FU174" t="s">
        <v>211</v>
      </c>
      <c r="FV174" t="s">
        <v>211</v>
      </c>
      <c r="FW174" t="s">
        <v>211</v>
      </c>
      <c r="FX174" t="s">
        <v>211</v>
      </c>
      <c r="FY174" t="s">
        <v>211</v>
      </c>
      <c r="FZ174" t="s">
        <v>211</v>
      </c>
      <c r="GA174" t="s">
        <v>211</v>
      </c>
      <c r="GB174" t="s">
        <v>211</v>
      </c>
      <c r="GC174" t="s">
        <v>211</v>
      </c>
      <c r="GD174" t="s">
        <v>211</v>
      </c>
      <c r="GE174" t="s">
        <v>211</v>
      </c>
      <c r="GF174" t="s">
        <v>211</v>
      </c>
      <c r="GG174" t="s">
        <v>211</v>
      </c>
    </row>
    <row r="175" spans="1:189" x14ac:dyDescent="0.3">
      <c r="A175" s="2"/>
      <c r="B175" s="2"/>
      <c r="C175" s="10"/>
      <c r="D175" s="7"/>
      <c r="E175" s="6"/>
      <c r="F175" s="2"/>
      <c r="G175" s="2"/>
      <c r="H175" s="31" t="s">
        <v>223</v>
      </c>
      <c r="I175" s="21"/>
      <c r="J175" s="23"/>
      <c r="K175" s="14"/>
      <c r="L175" s="10"/>
      <c r="M175" s="13">
        <v>80</v>
      </c>
      <c r="N175" s="10">
        <v>10</v>
      </c>
      <c r="O175" s="26">
        <v>45867</v>
      </c>
      <c r="P175" s="26">
        <v>45882</v>
      </c>
      <c r="Q175" t="s">
        <v>211</v>
      </c>
      <c r="R175" t="s">
        <v>211</v>
      </c>
      <c r="S175" t="s">
        <v>211</v>
      </c>
      <c r="T175" t="s">
        <v>211</v>
      </c>
      <c r="U175" t="s">
        <v>211</v>
      </c>
      <c r="V175" t="s">
        <v>211</v>
      </c>
      <c r="W175" t="s">
        <v>211</v>
      </c>
      <c r="X175" t="s">
        <v>211</v>
      </c>
      <c r="Y175" t="s">
        <v>211</v>
      </c>
      <c r="Z175" t="s">
        <v>211</v>
      </c>
      <c r="AA175" t="s">
        <v>211</v>
      </c>
      <c r="AB175" t="s">
        <v>211</v>
      </c>
      <c r="AC175" t="s">
        <v>211</v>
      </c>
      <c r="AD175" t="s">
        <v>211</v>
      </c>
      <c r="AE175" t="s">
        <v>211</v>
      </c>
      <c r="AF175" t="s">
        <v>211</v>
      </c>
      <c r="AG175" t="s">
        <v>211</v>
      </c>
      <c r="AH175" t="s">
        <v>211</v>
      </c>
      <c r="AI175" t="s">
        <v>211</v>
      </c>
      <c r="AJ175" t="s">
        <v>211</v>
      </c>
      <c r="AK175" t="s">
        <v>211</v>
      </c>
      <c r="AL175" t="s">
        <v>211</v>
      </c>
      <c r="AM175" t="s">
        <v>211</v>
      </c>
      <c r="AN175" t="s">
        <v>211</v>
      </c>
      <c r="AO175" t="s">
        <v>211</v>
      </c>
      <c r="AP175" t="s">
        <v>211</v>
      </c>
      <c r="AQ175" t="s">
        <v>211</v>
      </c>
      <c r="AR175" t="s">
        <v>211</v>
      </c>
      <c r="AS175" t="s">
        <v>211</v>
      </c>
      <c r="AT175" t="s">
        <v>211</v>
      </c>
      <c r="AU175" t="s">
        <v>211</v>
      </c>
      <c r="AV175" t="s">
        <v>211</v>
      </c>
      <c r="AW175" t="s">
        <v>211</v>
      </c>
      <c r="AX175" t="s">
        <v>211</v>
      </c>
      <c r="AY175" t="s">
        <v>211</v>
      </c>
      <c r="AZ175" t="s">
        <v>211</v>
      </c>
      <c r="BA175" t="s">
        <v>211</v>
      </c>
      <c r="BB175" t="s">
        <v>211</v>
      </c>
      <c r="BC175" t="s">
        <v>211</v>
      </c>
      <c r="BD175" t="s">
        <v>211</v>
      </c>
      <c r="BE175" t="s">
        <v>211</v>
      </c>
      <c r="BF175" t="s">
        <v>211</v>
      </c>
      <c r="BG175" t="s">
        <v>211</v>
      </c>
      <c r="BH175" t="s">
        <v>211</v>
      </c>
      <c r="BI175" t="s">
        <v>211</v>
      </c>
      <c r="BJ175" t="s">
        <v>211</v>
      </c>
      <c r="BK175" t="s">
        <v>211</v>
      </c>
      <c r="BL175" t="s">
        <v>211</v>
      </c>
      <c r="BM175" t="s">
        <v>211</v>
      </c>
      <c r="BN175" t="s">
        <v>211</v>
      </c>
      <c r="BO175" t="s">
        <v>211</v>
      </c>
      <c r="BP175" t="s">
        <v>211</v>
      </c>
      <c r="BQ175" t="s">
        <v>211</v>
      </c>
      <c r="BR175" t="s">
        <v>211</v>
      </c>
      <c r="BS175" t="s">
        <v>211</v>
      </c>
      <c r="BT175" t="s">
        <v>211</v>
      </c>
      <c r="BU175" t="s">
        <v>211</v>
      </c>
      <c r="BV175" t="s">
        <v>211</v>
      </c>
      <c r="BW175" t="s">
        <v>211</v>
      </c>
      <c r="BX175" t="s">
        <v>211</v>
      </c>
      <c r="BY175" t="s">
        <v>211</v>
      </c>
      <c r="BZ175" t="s">
        <v>211</v>
      </c>
      <c r="CA175" t="s">
        <v>211</v>
      </c>
      <c r="CB175" t="s">
        <v>211</v>
      </c>
      <c r="CC175" t="s">
        <v>211</v>
      </c>
      <c r="CD175" t="s">
        <v>211</v>
      </c>
      <c r="CE175" t="s">
        <v>211</v>
      </c>
      <c r="CF175" t="s">
        <v>211</v>
      </c>
      <c r="CG175" t="s">
        <v>211</v>
      </c>
      <c r="CH175" t="s">
        <v>211</v>
      </c>
      <c r="CI175" t="s">
        <v>211</v>
      </c>
      <c r="CJ175" t="s">
        <v>211</v>
      </c>
      <c r="CK175" t="s">
        <v>211</v>
      </c>
      <c r="CL175" t="s">
        <v>211</v>
      </c>
      <c r="CM175" t="s">
        <v>211</v>
      </c>
      <c r="CN175" t="s">
        <v>211</v>
      </c>
      <c r="CO175" t="s">
        <v>211</v>
      </c>
      <c r="CP175" t="s">
        <v>211</v>
      </c>
      <c r="CQ175" t="s">
        <v>211</v>
      </c>
      <c r="CR175" t="s">
        <v>211</v>
      </c>
      <c r="CS175" t="s">
        <v>211</v>
      </c>
      <c r="CT175" t="s">
        <v>211</v>
      </c>
      <c r="CU175" t="s">
        <v>211</v>
      </c>
      <c r="CV175" t="s">
        <v>211</v>
      </c>
      <c r="CW175" t="s">
        <v>211</v>
      </c>
      <c r="CX175" t="s">
        <v>211</v>
      </c>
      <c r="CY175" t="s">
        <v>211</v>
      </c>
      <c r="CZ175" t="s">
        <v>211</v>
      </c>
      <c r="DA175" t="s">
        <v>211</v>
      </c>
      <c r="DB175" t="s">
        <v>211</v>
      </c>
      <c r="DC175" t="s">
        <v>211</v>
      </c>
      <c r="DD175" t="s">
        <v>211</v>
      </c>
      <c r="DE175" t="s">
        <v>211</v>
      </c>
      <c r="DF175" t="s">
        <v>211</v>
      </c>
      <c r="DG175" t="s">
        <v>211</v>
      </c>
      <c r="DH175" t="s">
        <v>211</v>
      </c>
      <c r="DI175" t="s">
        <v>211</v>
      </c>
      <c r="DJ175" t="s">
        <v>211</v>
      </c>
      <c r="DK175" t="s">
        <v>211</v>
      </c>
      <c r="DL175" t="s">
        <v>211</v>
      </c>
      <c r="DM175" t="s">
        <v>211</v>
      </c>
      <c r="DN175" t="s">
        <v>211</v>
      </c>
      <c r="DO175" t="s">
        <v>211</v>
      </c>
      <c r="DP175" t="s">
        <v>211</v>
      </c>
      <c r="DQ175" t="s">
        <v>211</v>
      </c>
      <c r="DR175" t="s">
        <v>211</v>
      </c>
      <c r="DS175" t="s">
        <v>211</v>
      </c>
      <c r="DT175" t="s">
        <v>211</v>
      </c>
      <c r="DU175" t="s">
        <v>211</v>
      </c>
      <c r="DV175" t="s">
        <v>211</v>
      </c>
      <c r="DW175" t="s">
        <v>211</v>
      </c>
      <c r="DX175" t="s">
        <v>211</v>
      </c>
      <c r="DY175" t="s">
        <v>211</v>
      </c>
      <c r="DZ175" t="s">
        <v>211</v>
      </c>
      <c r="EA175" t="s">
        <v>211</v>
      </c>
      <c r="EB175" t="s">
        <v>211</v>
      </c>
      <c r="EC175" t="s">
        <v>211</v>
      </c>
      <c r="ED175" t="s">
        <v>211</v>
      </c>
      <c r="EE175" t="s">
        <v>211</v>
      </c>
      <c r="EF175" t="s">
        <v>211</v>
      </c>
      <c r="EG175" t="s">
        <v>211</v>
      </c>
      <c r="EH175" t="s">
        <v>211</v>
      </c>
      <c r="EI175" t="s">
        <v>211</v>
      </c>
      <c r="EJ175" t="s">
        <v>211</v>
      </c>
      <c r="EK175" t="s">
        <v>211</v>
      </c>
      <c r="EL175" t="s">
        <v>211</v>
      </c>
      <c r="EM175" t="s">
        <v>211</v>
      </c>
      <c r="EN175" t="s">
        <v>211</v>
      </c>
      <c r="EO175" t="s">
        <v>211</v>
      </c>
      <c r="EP175" t="s">
        <v>211</v>
      </c>
      <c r="EQ175" t="s">
        <v>211</v>
      </c>
      <c r="ER175" t="s">
        <v>211</v>
      </c>
      <c r="ES175" t="s">
        <v>211</v>
      </c>
      <c r="ET175" t="s">
        <v>211</v>
      </c>
      <c r="EU175" t="s">
        <v>211</v>
      </c>
      <c r="EV175" t="s">
        <v>211</v>
      </c>
      <c r="EW175" t="s">
        <v>211</v>
      </c>
      <c r="EX175" t="s">
        <v>211</v>
      </c>
      <c r="EY175" t="s">
        <v>211</v>
      </c>
      <c r="EZ175" t="s">
        <v>211</v>
      </c>
      <c r="FA175" t="s">
        <v>211</v>
      </c>
      <c r="FB175" t="s">
        <v>211</v>
      </c>
      <c r="FC175" t="s">
        <v>211</v>
      </c>
      <c r="FD175" t="s">
        <v>211</v>
      </c>
      <c r="FE175" t="s">
        <v>211</v>
      </c>
      <c r="FF175" t="s">
        <v>211</v>
      </c>
      <c r="FG175" t="s">
        <v>211</v>
      </c>
      <c r="FH175" t="s">
        <v>211</v>
      </c>
      <c r="FI175">
        <v>5</v>
      </c>
      <c r="FJ175">
        <v>5</v>
      </c>
      <c r="FK175">
        <v>5</v>
      </c>
      <c r="FL175">
        <v>5</v>
      </c>
      <c r="FM175">
        <v>5</v>
      </c>
      <c r="FN175">
        <v>5</v>
      </c>
      <c r="FO175">
        <v>5</v>
      </c>
      <c r="FP175">
        <v>5</v>
      </c>
      <c r="FQ175">
        <v>5</v>
      </c>
      <c r="FR175">
        <v>5</v>
      </c>
      <c r="FS175">
        <v>5</v>
      </c>
      <c r="FT175">
        <v>5</v>
      </c>
      <c r="FU175">
        <v>5</v>
      </c>
      <c r="FV175">
        <v>5</v>
      </c>
      <c r="FW175">
        <v>5</v>
      </c>
      <c r="FX175">
        <v>5</v>
      </c>
      <c r="FY175" t="s">
        <v>211</v>
      </c>
      <c r="FZ175" t="s">
        <v>211</v>
      </c>
      <c r="GA175" t="s">
        <v>211</v>
      </c>
      <c r="GB175" t="s">
        <v>211</v>
      </c>
      <c r="GC175" t="s">
        <v>211</v>
      </c>
      <c r="GD175" t="s">
        <v>211</v>
      </c>
      <c r="GE175" t="s">
        <v>211</v>
      </c>
      <c r="GF175" t="s">
        <v>211</v>
      </c>
      <c r="GG175" t="s">
        <v>211</v>
      </c>
    </row>
    <row r="176" spans="1:189" x14ac:dyDescent="0.3">
      <c r="A176" s="2" t="s">
        <v>119</v>
      </c>
      <c r="B176" s="2" t="s">
        <v>209</v>
      </c>
      <c r="C176" s="31" t="s">
        <v>223</v>
      </c>
      <c r="D176" s="7" t="s">
        <v>222</v>
      </c>
      <c r="E176" s="6" t="s">
        <v>111</v>
      </c>
      <c r="F176" s="2" t="s">
        <v>210</v>
      </c>
      <c r="G176" s="2"/>
      <c r="I176" s="21" t="s">
        <v>218</v>
      </c>
      <c r="J176" s="23">
        <v>1</v>
      </c>
      <c r="K176" s="14">
        <v>1</v>
      </c>
      <c r="L176" s="10"/>
      <c r="M176" s="13"/>
      <c r="N176" s="10" t="s">
        <v>211</v>
      </c>
      <c r="O176" s="26"/>
      <c r="P176" s="26"/>
      <c r="Q176" t="s">
        <v>211</v>
      </c>
      <c r="R176" t="s">
        <v>211</v>
      </c>
      <c r="S176" t="s">
        <v>211</v>
      </c>
      <c r="T176" t="s">
        <v>211</v>
      </c>
      <c r="U176" t="s">
        <v>211</v>
      </c>
      <c r="V176" t="s">
        <v>211</v>
      </c>
      <c r="W176" t="s">
        <v>211</v>
      </c>
      <c r="X176" t="s">
        <v>211</v>
      </c>
      <c r="Y176" t="s">
        <v>211</v>
      </c>
      <c r="Z176" t="s">
        <v>211</v>
      </c>
      <c r="AA176" t="s">
        <v>211</v>
      </c>
      <c r="AB176" t="s">
        <v>211</v>
      </c>
      <c r="AC176" t="s">
        <v>211</v>
      </c>
      <c r="AD176" t="s">
        <v>211</v>
      </c>
      <c r="AE176" t="s">
        <v>211</v>
      </c>
      <c r="AF176" t="s">
        <v>211</v>
      </c>
      <c r="AG176" t="s">
        <v>211</v>
      </c>
      <c r="AH176" t="s">
        <v>211</v>
      </c>
      <c r="AI176" t="s">
        <v>211</v>
      </c>
      <c r="AJ176" t="s">
        <v>211</v>
      </c>
      <c r="AK176" t="s">
        <v>211</v>
      </c>
      <c r="AL176" t="s">
        <v>211</v>
      </c>
      <c r="AM176" t="s">
        <v>211</v>
      </c>
      <c r="AN176" t="s">
        <v>211</v>
      </c>
      <c r="AO176" t="s">
        <v>211</v>
      </c>
      <c r="AP176" t="s">
        <v>211</v>
      </c>
      <c r="AQ176" t="s">
        <v>211</v>
      </c>
      <c r="AR176" t="s">
        <v>211</v>
      </c>
      <c r="AS176" t="s">
        <v>211</v>
      </c>
      <c r="AT176" t="s">
        <v>211</v>
      </c>
      <c r="AU176" t="s">
        <v>211</v>
      </c>
      <c r="AV176" t="s">
        <v>211</v>
      </c>
      <c r="AW176" t="s">
        <v>211</v>
      </c>
      <c r="AX176" t="s">
        <v>211</v>
      </c>
      <c r="AY176" t="s">
        <v>211</v>
      </c>
      <c r="AZ176" t="s">
        <v>211</v>
      </c>
      <c r="BA176" t="s">
        <v>211</v>
      </c>
      <c r="BB176" t="s">
        <v>211</v>
      </c>
      <c r="BC176" t="s">
        <v>211</v>
      </c>
      <c r="BD176" t="s">
        <v>211</v>
      </c>
      <c r="BE176" t="s">
        <v>211</v>
      </c>
      <c r="BF176" t="s">
        <v>211</v>
      </c>
      <c r="BG176" t="s">
        <v>211</v>
      </c>
      <c r="BH176" t="s">
        <v>211</v>
      </c>
      <c r="BI176" t="s">
        <v>211</v>
      </c>
      <c r="BJ176" t="s">
        <v>211</v>
      </c>
      <c r="BK176" t="s">
        <v>211</v>
      </c>
      <c r="BL176" t="s">
        <v>211</v>
      </c>
      <c r="BM176" t="s">
        <v>211</v>
      </c>
      <c r="BN176" t="s">
        <v>211</v>
      </c>
      <c r="BO176" t="s">
        <v>211</v>
      </c>
      <c r="BP176" t="s">
        <v>211</v>
      </c>
      <c r="BQ176" t="s">
        <v>211</v>
      </c>
      <c r="BR176" t="s">
        <v>211</v>
      </c>
      <c r="BS176" t="s">
        <v>211</v>
      </c>
      <c r="BT176" t="s">
        <v>211</v>
      </c>
      <c r="BU176" t="s">
        <v>211</v>
      </c>
      <c r="BV176" t="s">
        <v>211</v>
      </c>
      <c r="BW176" t="s">
        <v>211</v>
      </c>
      <c r="BX176" t="s">
        <v>211</v>
      </c>
      <c r="BY176" t="s">
        <v>211</v>
      </c>
      <c r="BZ176" t="s">
        <v>211</v>
      </c>
      <c r="CA176" t="s">
        <v>211</v>
      </c>
      <c r="CB176" t="s">
        <v>211</v>
      </c>
      <c r="CC176" t="s">
        <v>211</v>
      </c>
      <c r="CD176" t="s">
        <v>211</v>
      </c>
      <c r="CE176" t="s">
        <v>211</v>
      </c>
      <c r="CF176" t="s">
        <v>211</v>
      </c>
      <c r="CG176" t="s">
        <v>211</v>
      </c>
      <c r="CH176" t="s">
        <v>211</v>
      </c>
      <c r="CI176" t="s">
        <v>211</v>
      </c>
      <c r="CJ176" t="s">
        <v>211</v>
      </c>
      <c r="CK176" t="s">
        <v>211</v>
      </c>
      <c r="CL176" t="s">
        <v>211</v>
      </c>
      <c r="CM176" t="s">
        <v>211</v>
      </c>
      <c r="CN176" t="s">
        <v>211</v>
      </c>
      <c r="CO176" t="s">
        <v>211</v>
      </c>
      <c r="CP176" t="s">
        <v>211</v>
      </c>
      <c r="CQ176" t="s">
        <v>211</v>
      </c>
      <c r="CR176" t="s">
        <v>211</v>
      </c>
      <c r="CS176" t="s">
        <v>211</v>
      </c>
      <c r="CT176" t="s">
        <v>211</v>
      </c>
      <c r="CU176" t="s">
        <v>211</v>
      </c>
      <c r="CV176" t="s">
        <v>211</v>
      </c>
      <c r="CW176" t="s">
        <v>211</v>
      </c>
      <c r="CX176" t="s">
        <v>211</v>
      </c>
      <c r="CY176" t="s">
        <v>211</v>
      </c>
      <c r="CZ176" t="s">
        <v>211</v>
      </c>
      <c r="DA176" t="s">
        <v>211</v>
      </c>
      <c r="DB176" t="s">
        <v>211</v>
      </c>
      <c r="DC176" t="s">
        <v>211</v>
      </c>
      <c r="DD176" t="s">
        <v>211</v>
      </c>
      <c r="DE176" t="s">
        <v>211</v>
      </c>
      <c r="DF176" t="s">
        <v>211</v>
      </c>
      <c r="DG176" t="s">
        <v>211</v>
      </c>
      <c r="DH176" t="s">
        <v>211</v>
      </c>
      <c r="DI176" t="s">
        <v>211</v>
      </c>
      <c r="DJ176" t="s">
        <v>211</v>
      </c>
      <c r="DK176" t="s">
        <v>211</v>
      </c>
      <c r="DL176" t="s">
        <v>211</v>
      </c>
      <c r="DM176" t="s">
        <v>211</v>
      </c>
      <c r="DN176" t="s">
        <v>211</v>
      </c>
      <c r="DO176" t="s">
        <v>211</v>
      </c>
      <c r="DP176" t="s">
        <v>211</v>
      </c>
      <c r="DQ176" t="s">
        <v>211</v>
      </c>
      <c r="DR176" t="s">
        <v>211</v>
      </c>
      <c r="DS176" t="s">
        <v>211</v>
      </c>
      <c r="DT176" t="s">
        <v>211</v>
      </c>
      <c r="DU176" t="s">
        <v>211</v>
      </c>
      <c r="DV176" t="s">
        <v>211</v>
      </c>
      <c r="DW176" t="s">
        <v>211</v>
      </c>
      <c r="DX176" t="s">
        <v>211</v>
      </c>
      <c r="DY176" t="s">
        <v>211</v>
      </c>
      <c r="DZ176" t="s">
        <v>211</v>
      </c>
      <c r="EA176" t="s">
        <v>211</v>
      </c>
      <c r="EB176" t="s">
        <v>211</v>
      </c>
      <c r="EC176" t="s">
        <v>211</v>
      </c>
      <c r="ED176" t="s">
        <v>211</v>
      </c>
      <c r="EE176" t="s">
        <v>211</v>
      </c>
      <c r="EF176" t="s">
        <v>211</v>
      </c>
      <c r="EG176" t="s">
        <v>211</v>
      </c>
      <c r="EH176" t="s">
        <v>211</v>
      </c>
      <c r="EI176" t="s">
        <v>211</v>
      </c>
      <c r="EJ176" t="s">
        <v>211</v>
      </c>
      <c r="EK176" t="s">
        <v>211</v>
      </c>
      <c r="EL176" t="s">
        <v>211</v>
      </c>
      <c r="EM176" t="s">
        <v>211</v>
      </c>
      <c r="EN176" t="s">
        <v>211</v>
      </c>
      <c r="EO176" t="s">
        <v>211</v>
      </c>
      <c r="EP176" t="s">
        <v>211</v>
      </c>
      <c r="EQ176" t="s">
        <v>211</v>
      </c>
      <c r="ER176" t="s">
        <v>211</v>
      </c>
      <c r="ES176" t="s">
        <v>211</v>
      </c>
      <c r="ET176" t="s">
        <v>211</v>
      </c>
      <c r="EU176" t="s">
        <v>211</v>
      </c>
      <c r="EV176" t="s">
        <v>211</v>
      </c>
      <c r="EW176" t="s">
        <v>211</v>
      </c>
      <c r="EX176" t="s">
        <v>211</v>
      </c>
      <c r="EY176" t="s">
        <v>211</v>
      </c>
      <c r="EZ176" t="s">
        <v>211</v>
      </c>
      <c r="FA176" t="s">
        <v>211</v>
      </c>
      <c r="FB176" t="s">
        <v>211</v>
      </c>
      <c r="FC176" t="s">
        <v>211</v>
      </c>
      <c r="FD176" t="s">
        <v>211</v>
      </c>
      <c r="FE176" t="s">
        <v>211</v>
      </c>
      <c r="FF176" t="s">
        <v>211</v>
      </c>
      <c r="FG176" t="s">
        <v>211</v>
      </c>
      <c r="FH176" t="s">
        <v>211</v>
      </c>
      <c r="FI176" t="s">
        <v>211</v>
      </c>
      <c r="FJ176" t="s">
        <v>211</v>
      </c>
      <c r="FK176" t="s">
        <v>211</v>
      </c>
      <c r="FL176" t="s">
        <v>211</v>
      </c>
      <c r="FM176" t="s">
        <v>211</v>
      </c>
      <c r="FN176" t="s">
        <v>211</v>
      </c>
      <c r="FO176" t="s">
        <v>211</v>
      </c>
      <c r="FP176" t="s">
        <v>211</v>
      </c>
      <c r="FQ176" t="s">
        <v>211</v>
      </c>
      <c r="FR176" t="s">
        <v>211</v>
      </c>
      <c r="FS176" t="s">
        <v>211</v>
      </c>
      <c r="FT176" t="s">
        <v>211</v>
      </c>
      <c r="FU176" t="s">
        <v>211</v>
      </c>
      <c r="FV176" t="s">
        <v>211</v>
      </c>
      <c r="FW176" t="s">
        <v>211</v>
      </c>
      <c r="FX176" t="s">
        <v>211</v>
      </c>
      <c r="FY176" t="s">
        <v>211</v>
      </c>
      <c r="FZ176" t="s">
        <v>211</v>
      </c>
      <c r="GA176" t="s">
        <v>211</v>
      </c>
      <c r="GB176" t="s">
        <v>211</v>
      </c>
      <c r="GC176" t="s">
        <v>211</v>
      </c>
      <c r="GD176" t="s">
        <v>211</v>
      </c>
      <c r="GE176" t="s">
        <v>211</v>
      </c>
      <c r="GF176" t="s">
        <v>211</v>
      </c>
      <c r="GG176" t="s">
        <v>211</v>
      </c>
    </row>
    <row r="177" spans="1:189" x14ac:dyDescent="0.3">
      <c r="A177" s="2"/>
      <c r="B177" s="2"/>
      <c r="C177" s="10"/>
      <c r="D177" s="7"/>
      <c r="E177" s="6"/>
      <c r="F177" s="2"/>
      <c r="G177" s="2"/>
      <c r="H177" s="31" t="s">
        <v>223</v>
      </c>
      <c r="I177" s="21"/>
      <c r="J177" s="23"/>
      <c r="K177" s="14"/>
      <c r="L177" s="10"/>
      <c r="M177" s="13">
        <v>360</v>
      </c>
      <c r="N177" s="10">
        <v>10</v>
      </c>
      <c r="O177" s="26">
        <v>45867</v>
      </c>
      <c r="P177" s="26">
        <v>45882</v>
      </c>
      <c r="Q177" t="s">
        <v>211</v>
      </c>
      <c r="R177" t="s">
        <v>211</v>
      </c>
      <c r="S177" t="s">
        <v>211</v>
      </c>
      <c r="T177" t="s">
        <v>211</v>
      </c>
      <c r="U177" t="s">
        <v>211</v>
      </c>
      <c r="V177" t="s">
        <v>211</v>
      </c>
      <c r="W177" t="s">
        <v>211</v>
      </c>
      <c r="X177" t="s">
        <v>211</v>
      </c>
      <c r="Y177" t="s">
        <v>211</v>
      </c>
      <c r="Z177" t="s">
        <v>211</v>
      </c>
      <c r="AA177" t="s">
        <v>211</v>
      </c>
      <c r="AB177" t="s">
        <v>211</v>
      </c>
      <c r="AC177" t="s">
        <v>211</v>
      </c>
      <c r="AD177" t="s">
        <v>211</v>
      </c>
      <c r="AE177" t="s">
        <v>211</v>
      </c>
      <c r="AF177" t="s">
        <v>211</v>
      </c>
      <c r="AG177" t="s">
        <v>211</v>
      </c>
      <c r="AH177" t="s">
        <v>211</v>
      </c>
      <c r="AI177" t="s">
        <v>211</v>
      </c>
      <c r="AJ177" t="s">
        <v>211</v>
      </c>
      <c r="AK177" t="s">
        <v>211</v>
      </c>
      <c r="AL177" t="s">
        <v>211</v>
      </c>
      <c r="AM177" t="s">
        <v>211</v>
      </c>
      <c r="AN177" t="s">
        <v>211</v>
      </c>
      <c r="AO177" t="s">
        <v>211</v>
      </c>
      <c r="AP177" t="s">
        <v>211</v>
      </c>
      <c r="AQ177" t="s">
        <v>211</v>
      </c>
      <c r="AR177" t="s">
        <v>211</v>
      </c>
      <c r="AS177" t="s">
        <v>211</v>
      </c>
      <c r="AT177" t="s">
        <v>211</v>
      </c>
      <c r="AU177" t="s">
        <v>211</v>
      </c>
      <c r="AV177" t="s">
        <v>211</v>
      </c>
      <c r="AW177" t="s">
        <v>211</v>
      </c>
      <c r="AX177" t="s">
        <v>211</v>
      </c>
      <c r="AY177" t="s">
        <v>211</v>
      </c>
      <c r="AZ177" t="s">
        <v>211</v>
      </c>
      <c r="BA177" t="s">
        <v>211</v>
      </c>
      <c r="BB177" t="s">
        <v>211</v>
      </c>
      <c r="BC177" t="s">
        <v>211</v>
      </c>
      <c r="BD177" t="s">
        <v>211</v>
      </c>
      <c r="BE177" t="s">
        <v>211</v>
      </c>
      <c r="BF177" t="s">
        <v>211</v>
      </c>
      <c r="BG177" t="s">
        <v>211</v>
      </c>
      <c r="BH177" t="s">
        <v>211</v>
      </c>
      <c r="BI177" t="s">
        <v>211</v>
      </c>
      <c r="BJ177" t="s">
        <v>211</v>
      </c>
      <c r="BK177" t="s">
        <v>211</v>
      </c>
      <c r="BL177" t="s">
        <v>211</v>
      </c>
      <c r="BM177" t="s">
        <v>211</v>
      </c>
      <c r="BN177" t="s">
        <v>211</v>
      </c>
      <c r="BO177" t="s">
        <v>211</v>
      </c>
      <c r="BP177" t="s">
        <v>211</v>
      </c>
      <c r="BQ177" t="s">
        <v>211</v>
      </c>
      <c r="BR177" t="s">
        <v>211</v>
      </c>
      <c r="BS177" t="s">
        <v>211</v>
      </c>
      <c r="BT177" t="s">
        <v>211</v>
      </c>
      <c r="BU177" t="s">
        <v>211</v>
      </c>
      <c r="BV177" t="s">
        <v>211</v>
      </c>
      <c r="BW177" t="s">
        <v>211</v>
      </c>
      <c r="BX177" t="s">
        <v>211</v>
      </c>
      <c r="BY177" t="s">
        <v>211</v>
      </c>
      <c r="BZ177" t="s">
        <v>211</v>
      </c>
      <c r="CA177" t="s">
        <v>211</v>
      </c>
      <c r="CB177" t="s">
        <v>211</v>
      </c>
      <c r="CC177" t="s">
        <v>211</v>
      </c>
      <c r="CD177" t="s">
        <v>211</v>
      </c>
      <c r="CE177" t="s">
        <v>211</v>
      </c>
      <c r="CF177" t="s">
        <v>211</v>
      </c>
      <c r="CG177" t="s">
        <v>211</v>
      </c>
      <c r="CH177" t="s">
        <v>211</v>
      </c>
      <c r="CI177" t="s">
        <v>211</v>
      </c>
      <c r="CJ177" t="s">
        <v>211</v>
      </c>
      <c r="CK177" t="s">
        <v>211</v>
      </c>
      <c r="CL177" t="s">
        <v>211</v>
      </c>
      <c r="CM177" t="s">
        <v>211</v>
      </c>
      <c r="CN177" t="s">
        <v>211</v>
      </c>
      <c r="CO177" t="s">
        <v>211</v>
      </c>
      <c r="CP177" t="s">
        <v>211</v>
      </c>
      <c r="CQ177" t="s">
        <v>211</v>
      </c>
      <c r="CR177" t="s">
        <v>211</v>
      </c>
      <c r="CS177" t="s">
        <v>211</v>
      </c>
      <c r="CT177" t="s">
        <v>211</v>
      </c>
      <c r="CU177" t="s">
        <v>211</v>
      </c>
      <c r="CV177" t="s">
        <v>211</v>
      </c>
      <c r="CW177" t="s">
        <v>211</v>
      </c>
      <c r="CX177" t="s">
        <v>211</v>
      </c>
      <c r="CY177" t="s">
        <v>211</v>
      </c>
      <c r="CZ177" t="s">
        <v>211</v>
      </c>
      <c r="DA177" t="s">
        <v>211</v>
      </c>
      <c r="DB177" t="s">
        <v>211</v>
      </c>
      <c r="DC177" t="s">
        <v>211</v>
      </c>
      <c r="DD177" t="s">
        <v>211</v>
      </c>
      <c r="DE177" t="s">
        <v>211</v>
      </c>
      <c r="DF177" t="s">
        <v>211</v>
      </c>
      <c r="DG177" t="s">
        <v>211</v>
      </c>
      <c r="DH177" t="s">
        <v>211</v>
      </c>
      <c r="DI177" t="s">
        <v>211</v>
      </c>
      <c r="DJ177" t="s">
        <v>211</v>
      </c>
      <c r="DK177" t="s">
        <v>211</v>
      </c>
      <c r="DL177" t="s">
        <v>211</v>
      </c>
      <c r="DM177" t="s">
        <v>211</v>
      </c>
      <c r="DN177" t="s">
        <v>211</v>
      </c>
      <c r="DO177" t="s">
        <v>211</v>
      </c>
      <c r="DP177" t="s">
        <v>211</v>
      </c>
      <c r="DQ177" t="s">
        <v>211</v>
      </c>
      <c r="DR177" t="s">
        <v>211</v>
      </c>
      <c r="DS177" t="s">
        <v>211</v>
      </c>
      <c r="DT177" t="s">
        <v>211</v>
      </c>
      <c r="DU177" t="s">
        <v>211</v>
      </c>
      <c r="DV177" t="s">
        <v>211</v>
      </c>
      <c r="DW177" t="s">
        <v>211</v>
      </c>
      <c r="DX177" t="s">
        <v>211</v>
      </c>
      <c r="DY177" t="s">
        <v>211</v>
      </c>
      <c r="DZ177" t="s">
        <v>211</v>
      </c>
      <c r="EA177" t="s">
        <v>211</v>
      </c>
      <c r="EB177" t="s">
        <v>211</v>
      </c>
      <c r="EC177" t="s">
        <v>211</v>
      </c>
      <c r="ED177" t="s">
        <v>211</v>
      </c>
      <c r="EE177" t="s">
        <v>211</v>
      </c>
      <c r="EF177" t="s">
        <v>211</v>
      </c>
      <c r="EG177" t="s">
        <v>211</v>
      </c>
      <c r="EH177" t="s">
        <v>211</v>
      </c>
      <c r="EI177" t="s">
        <v>211</v>
      </c>
      <c r="EJ177" t="s">
        <v>211</v>
      </c>
      <c r="EK177" t="s">
        <v>211</v>
      </c>
      <c r="EL177" t="s">
        <v>211</v>
      </c>
      <c r="EM177" t="s">
        <v>211</v>
      </c>
      <c r="EN177" t="s">
        <v>211</v>
      </c>
      <c r="EO177" t="s">
        <v>211</v>
      </c>
      <c r="EP177" t="s">
        <v>211</v>
      </c>
      <c r="EQ177" t="s">
        <v>211</v>
      </c>
      <c r="ER177" t="s">
        <v>211</v>
      </c>
      <c r="ES177" t="s">
        <v>211</v>
      </c>
      <c r="ET177" t="s">
        <v>211</v>
      </c>
      <c r="EU177" t="s">
        <v>211</v>
      </c>
      <c r="EV177" t="s">
        <v>211</v>
      </c>
      <c r="EW177" t="s">
        <v>211</v>
      </c>
      <c r="EX177" t="s">
        <v>211</v>
      </c>
      <c r="EY177" t="s">
        <v>211</v>
      </c>
      <c r="EZ177" t="s">
        <v>211</v>
      </c>
      <c r="FA177" t="s">
        <v>211</v>
      </c>
      <c r="FB177" t="s">
        <v>211</v>
      </c>
      <c r="FC177" t="s">
        <v>211</v>
      </c>
      <c r="FD177" t="s">
        <v>211</v>
      </c>
      <c r="FE177" t="s">
        <v>211</v>
      </c>
      <c r="FF177" t="s">
        <v>211</v>
      </c>
      <c r="FG177" t="s">
        <v>211</v>
      </c>
      <c r="FH177" t="s">
        <v>211</v>
      </c>
      <c r="FI177">
        <v>22.5</v>
      </c>
      <c r="FJ177">
        <v>22.5</v>
      </c>
      <c r="FK177">
        <v>22.5</v>
      </c>
      <c r="FL177">
        <v>22.5</v>
      </c>
      <c r="FM177">
        <v>22.5</v>
      </c>
      <c r="FN177">
        <v>22.5</v>
      </c>
      <c r="FO177">
        <v>22.5</v>
      </c>
      <c r="FP177">
        <v>22.5</v>
      </c>
      <c r="FQ177">
        <v>22.5</v>
      </c>
      <c r="FR177">
        <v>22.5</v>
      </c>
      <c r="FS177">
        <v>22.5</v>
      </c>
      <c r="FT177">
        <v>22.5</v>
      </c>
      <c r="FU177">
        <v>22.5</v>
      </c>
      <c r="FV177">
        <v>22.5</v>
      </c>
      <c r="FW177">
        <v>22.5</v>
      </c>
      <c r="FX177">
        <v>22.5</v>
      </c>
      <c r="FY177" t="s">
        <v>211</v>
      </c>
      <c r="FZ177" t="s">
        <v>211</v>
      </c>
      <c r="GA177" t="s">
        <v>211</v>
      </c>
      <c r="GB177" t="s">
        <v>211</v>
      </c>
      <c r="GC177" t="s">
        <v>211</v>
      </c>
      <c r="GD177" t="s">
        <v>211</v>
      </c>
      <c r="GE177" t="s">
        <v>211</v>
      </c>
      <c r="GF177" t="s">
        <v>211</v>
      </c>
      <c r="GG177" t="s">
        <v>211</v>
      </c>
    </row>
    <row r="178" spans="1:189" x14ac:dyDescent="0.3">
      <c r="N178" s="12" t="s">
        <v>211</v>
      </c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  <c r="DH178" s="16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  <c r="EB178" s="16"/>
      <c r="EC178" s="16"/>
      <c r="ED178" s="16"/>
      <c r="EE178" s="16"/>
      <c r="EF178" s="16"/>
      <c r="EG178" s="16"/>
      <c r="EH178" s="16"/>
      <c r="EI178" s="16"/>
      <c r="EJ178" s="16"/>
      <c r="EK178" s="16"/>
      <c r="EL178" s="16"/>
      <c r="EM178" s="16"/>
      <c r="EN178" s="16"/>
      <c r="EO178" s="16"/>
      <c r="EP178" s="16"/>
      <c r="EQ178" s="16"/>
      <c r="ER178" s="16"/>
      <c r="ES178" s="16"/>
      <c r="ET178" s="16"/>
      <c r="EU178" s="16"/>
      <c r="EV178" s="16"/>
      <c r="EW178" s="16"/>
      <c r="EX178" s="16"/>
      <c r="EY178" s="16"/>
      <c r="EZ178" s="16"/>
      <c r="FA178" s="16"/>
      <c r="FB178" s="16"/>
      <c r="FC178" s="16"/>
      <c r="FD178" s="16"/>
      <c r="FE178" s="16"/>
      <c r="FF178" s="16"/>
      <c r="FG178" s="16"/>
      <c r="FH178" s="16"/>
      <c r="FI178" s="16"/>
      <c r="FJ178" s="16"/>
      <c r="FK178" s="16"/>
      <c r="FL178" s="16"/>
    </row>
    <row r="179" spans="1:189" x14ac:dyDescent="0.3"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  <c r="EC179" s="16"/>
      <c r="ED179" s="16"/>
      <c r="EE179" s="16"/>
      <c r="EF179" s="16"/>
      <c r="EG179" s="16"/>
      <c r="EH179" s="16"/>
      <c r="EI179" s="16"/>
      <c r="EJ179" s="16"/>
      <c r="EK179" s="16"/>
      <c r="EL179" s="16"/>
      <c r="EM179" s="16"/>
      <c r="EN179" s="16"/>
      <c r="EO179" s="16"/>
      <c r="EP179" s="16"/>
      <c r="EQ179" s="16"/>
      <c r="ER179" s="16"/>
      <c r="ES179" s="16"/>
      <c r="ET179" s="16"/>
      <c r="EU179" s="16"/>
      <c r="EV179" s="16"/>
      <c r="EW179" s="16"/>
      <c r="EX179" s="16"/>
      <c r="EY179" s="16"/>
      <c r="EZ179" s="16"/>
      <c r="FA179" s="16"/>
      <c r="FB179" s="16"/>
      <c r="FC179" s="16"/>
      <c r="FD179" s="16"/>
      <c r="FE179" s="16"/>
      <c r="FF179" s="16"/>
      <c r="FG179" s="16"/>
      <c r="FH179" s="16"/>
      <c r="FI179" s="16"/>
      <c r="FJ179" s="16"/>
      <c r="FK179" s="16"/>
      <c r="FL179" s="16"/>
    </row>
    <row r="180" spans="1:189" s="19" customFormat="1" x14ac:dyDescent="0.3">
      <c r="A180" s="17"/>
      <c r="B180" s="17"/>
      <c r="C180" s="18"/>
      <c r="D180" s="17"/>
      <c r="E180" s="17"/>
      <c r="F180" s="17"/>
      <c r="G180" s="17"/>
      <c r="H180" s="18"/>
      <c r="I180" s="25"/>
      <c r="J180" s="25"/>
      <c r="K180" s="18"/>
      <c r="L180" s="18"/>
      <c r="M180" s="18"/>
      <c r="N180" s="18"/>
      <c r="O180" s="18"/>
      <c r="P180" s="18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20"/>
      <c r="AK180" s="20"/>
      <c r="AL180" s="20"/>
      <c r="AM180" s="20"/>
      <c r="AN180" s="20"/>
      <c r="AO180" s="20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7"/>
      <c r="BS180" s="17"/>
      <c r="BT180" s="17"/>
      <c r="BU180" s="17"/>
      <c r="BV180" s="17"/>
      <c r="BW180" s="17"/>
      <c r="BX180" s="17"/>
      <c r="BY180" s="17"/>
      <c r="BZ180" s="17"/>
      <c r="CA180" s="17"/>
      <c r="CB180" s="17"/>
      <c r="CC180" s="17"/>
      <c r="CD180" s="17"/>
      <c r="CE180" s="17"/>
      <c r="CF180" s="17"/>
      <c r="CG180" s="17"/>
      <c r="CH180" s="17"/>
      <c r="CI180" s="17"/>
      <c r="CJ180" s="17"/>
      <c r="CK180" s="17"/>
      <c r="CL180" s="17"/>
      <c r="CM180" s="17"/>
      <c r="CN180" s="17"/>
      <c r="CO180" s="17"/>
      <c r="CP180" s="17"/>
      <c r="CQ180" s="17"/>
      <c r="CR180" s="17"/>
      <c r="CS180" s="17"/>
      <c r="CT180" s="17"/>
      <c r="CU180" s="17"/>
      <c r="CV180" s="17"/>
      <c r="CW180" s="17"/>
      <c r="CX180" s="17"/>
      <c r="CY180" s="17"/>
      <c r="CZ180" s="17"/>
      <c r="DA180" s="17"/>
      <c r="DB180" s="17"/>
      <c r="DC180" s="17"/>
      <c r="DD180" s="17"/>
      <c r="DE180" s="17"/>
      <c r="DF180" s="17"/>
      <c r="DG180" s="17"/>
      <c r="DH180" s="17"/>
      <c r="DI180" s="17"/>
      <c r="DJ180" s="17"/>
      <c r="DK180" s="17"/>
      <c r="DL180" s="17"/>
      <c r="DM180" s="17"/>
      <c r="DN180" s="17"/>
      <c r="DO180" s="17"/>
      <c r="DP180" s="17"/>
      <c r="DQ180" s="17"/>
      <c r="DR180" s="17"/>
      <c r="DS180" s="17"/>
      <c r="DT180" s="17"/>
      <c r="DU180" s="17"/>
      <c r="DV180" s="17"/>
      <c r="DW180" s="17"/>
      <c r="DX180" s="17"/>
      <c r="DY180" s="17"/>
      <c r="DZ180" s="17"/>
      <c r="EA180" s="17"/>
      <c r="EB180" s="17"/>
      <c r="EC180" s="17"/>
      <c r="ED180" s="17"/>
      <c r="EE180" s="17"/>
      <c r="EF180" s="17"/>
      <c r="EG180" s="17"/>
      <c r="EH180" s="17"/>
      <c r="EI180" s="17"/>
      <c r="EJ180" s="17"/>
      <c r="EK180" s="17"/>
      <c r="EL180" s="17"/>
      <c r="EM180" s="17"/>
      <c r="EN180" s="17"/>
      <c r="EO180" s="17"/>
      <c r="EP180" s="17"/>
      <c r="EQ180" s="17"/>
      <c r="ER180" s="17"/>
      <c r="ES180" s="17"/>
      <c r="ET180" s="17"/>
      <c r="EU180" s="17"/>
      <c r="EV180" s="17"/>
      <c r="EW180" s="17"/>
      <c r="EX180" s="17"/>
      <c r="EY180" s="17"/>
      <c r="EZ180" s="17"/>
      <c r="FA180" s="17"/>
      <c r="FB180" s="17"/>
      <c r="FC180" s="17"/>
      <c r="FD180" s="17"/>
      <c r="FE180" s="17"/>
      <c r="FF180" s="17"/>
      <c r="FG180" s="17"/>
      <c r="FH180" s="17"/>
      <c r="FI180" s="17"/>
      <c r="FJ180" s="17"/>
      <c r="FK180" s="17"/>
      <c r="FL180" s="17"/>
    </row>
  </sheetData>
  <autoFilter ref="A3:P177" xr:uid="{407305FA-F918-4246-A972-2084F12895A3}"/>
  <conditionalFormatting sqref="Q4:JZ177">
    <cfRule type="expression" dxfId="0" priority="1">
      <formula>AND($O4&lt;=Q$3,$P4&gt;=Q$3)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</vt:lpstr>
    </vt:vector>
  </TitlesOfParts>
  <Company>YoyoTECH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Silva</dc:creator>
  <cp:lastModifiedBy>Lekapp Oficina Técnica digital</cp:lastModifiedBy>
  <dcterms:created xsi:type="dcterms:W3CDTF">2016-05-05T17:47:52Z</dcterms:created>
  <dcterms:modified xsi:type="dcterms:W3CDTF">2025-04-01T16:18:55Z</dcterms:modified>
</cp:coreProperties>
</file>