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"/>
    </mc:Choice>
  </mc:AlternateContent>
  <xr:revisionPtr revIDLastSave="0" documentId="13_ncr:1_{0B2A6DCD-39D9-4AAD-9B5F-196813A5FA3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#N/A</definedName>
    <definedName name="______________BAS1">#REF!</definedName>
    <definedName name="_________BAS1">#REF!</definedName>
    <definedName name="________BAS1">#REF!</definedName>
    <definedName name="_______BAS1">#REF!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BAS1">#REF!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UF1">#REF!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1PAR">#REF!</definedName>
    <definedName name="_2C">#REF!</definedName>
    <definedName name="_3C">#REF!</definedName>
    <definedName name="_4C">#REF!</definedName>
    <definedName name="_9C">#REF!</definedName>
    <definedName name="_BAS1">#REF!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f">#REF!</definedName>
    <definedName name="_Fc">[1]Resumen!$B$5</definedName>
    <definedName name="_xlnm._FilterDatabase" localSheetId="0" hidden="1">LB!$A$3:$P$121</definedName>
    <definedName name="_Key1" hidden="1">'[2]HPS Slit Coil (Centralia)'!#REF!</definedName>
    <definedName name="_Key2" hidden="1">'[2]HPS Slit Coil (Centralia)'!#REF!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Out" hidden="1">'[2]HPS Slit Coil (Centralia)'!#REF!</definedName>
    <definedName name="_PRO1">#REF!</definedName>
    <definedName name="_pro2">#REF!</definedName>
    <definedName name="_pro3">#REF!</definedName>
    <definedName name="_PRO4">#REF!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Sort" hidden="1">'[2]HPS Slit Coil (Centralia)'!#REF!</definedName>
    <definedName name="_tab1">#REF!</definedName>
    <definedName name="_tab2">#REF!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">#REF!</definedName>
    <definedName name="aaa">#REF!</definedName>
    <definedName name="aaaaa" hidden="1">'[2]HPS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FF">'[2]HPS Slit Coil (Centralia)'!#REF!</definedName>
    <definedName name="AGE">#REF!</definedName>
    <definedName name="AGI">#REF!</definedName>
    <definedName name="Anchor1">#REF!</definedName>
    <definedName name="anchor4">#REF!</definedName>
    <definedName name="AND">#REF!</definedName>
    <definedName name="ANEXO3A">#REF!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rea">[3]TAG!$F$3:$F$21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alance_Sheet">'[4]P&amp;L'!#REF!</definedName>
    <definedName name="balti">#REF!</definedName>
    <definedName name="BAS">#REF!</definedName>
    <definedName name="BaseSap">'[5]Resumen SAP'!$A$1:$FC$9</definedName>
    <definedName name="BaseYear">[6]Controls!$C$13</definedName>
    <definedName name="bb">#REF!</definedName>
    <definedName name="BCF">#REF!</definedName>
    <definedName name="BCOS">#REF!</definedName>
    <definedName name="BCPX">#REF!</definedName>
    <definedName name="Bins__aisi304_steel_lining">'[7]Unit prices'!$B$12</definedName>
    <definedName name="BO">#REF!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S">#REF!</definedName>
    <definedName name="BSGA">#REF!</definedName>
    <definedName name="CADEYREG">#REF!</definedName>
    <definedName name="CAF">#REF!</definedName>
    <definedName name="CAGR">#REF!</definedName>
    <definedName name="CAO">#REF!</definedName>
    <definedName name="CAPX">#REF!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t">#REF!</definedName>
    <definedName name="CATEG">[8]Mar14!#REF!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E">#REF!</definedName>
    <definedName name="CEDEYREG">#REF!</definedName>
    <definedName name="CFL_LIB">[9]Libellés!$I$10:$K$35</definedName>
    <definedName name="CFR">#REF!</definedName>
    <definedName name="Ciwil_work">'[7]Unit prices'!$B$35</definedName>
    <definedName name="COI">#REF!</definedName>
    <definedName name="COM">#REF!</definedName>
    <definedName name="cons">[5]Parámetros!$B$6</definedName>
    <definedName name="Controlcal">[5]Parámetros!$B$4</definedName>
    <definedName name="COS">#REF!</definedName>
    <definedName name="CostotransCN">[5]Parámetros!$B$2</definedName>
    <definedName name="cuentas">#REF!</definedName>
    <definedName name="CURR">#REF!</definedName>
    <definedName name="CUST">#REF!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ata1">#REF!</definedName>
    <definedName name="Date">#REF!</definedName>
    <definedName name="dd" hidden="1">{"CI+GG(BASE)",#N/A,FALSE,"CI+GG(BASE)";"GG",#N/A,FALSE,"CI+GG(BASE)";"CI",#N/A,FALSE,"CI+GG(BASE)"}</definedName>
    <definedName name="deltah">[10]RECT_SALIDA!#REF!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ol">[11]BP!#REF!</definedName>
    <definedName name="dolar">[5]Parámetros!$B$1</definedName>
    <definedName name="dólar">[5]Parámetros!$B$1</definedName>
    <definedName name="doll">[11]BP!#REF!</definedName>
    <definedName name="dollar">[11]BP!#REF!</definedName>
    <definedName name="DollarHeader">[6]Controls!$E$12</definedName>
    <definedName name="DsctoCCal">'[5]Sens precio CN'!$F$14</definedName>
    <definedName name="Dsctomant">'[5]Sens precio CN'!$E$14</definedName>
    <definedName name="DsctoTen">[5]Parámetros!$B$24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C">#REF!</definedName>
    <definedName name="effactor260">#REF!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MP">#REF!</definedName>
    <definedName name="EQU">#REF!</definedName>
    <definedName name="er" hidden="1">{"MO(BASE)",#N/A,FALSE,"MO(BASE)";"MO(BASE)1",#N/A,FALSE,"MO(BASE)";"MO(BASE)2",#N/A,FALSE,"MO(BASE)"}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scalas24hs">'[12]Validation lists'!$C$1:$C$4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xchange_rate">[13]Referencias!$F$4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[5]Parámetros!$B$14</definedName>
    <definedName name="FactorDieSal">[5]Parámetros!$B$19</definedName>
    <definedName name="FactorDieTen">[5]Parámetros!$B$23</definedName>
    <definedName name="FactorDieVen">[5]Parámetros!$B$29</definedName>
    <definedName name="FactorIPCCN">[5]Parámetros!$B$12</definedName>
    <definedName name="FactorIPCSal">[5]Parámetros!$B$17</definedName>
    <definedName name="FactorIPCTen">[5]Parámetros!$B$22</definedName>
    <definedName name="FactorIPCVen">[5]Parámetros!$B$27</definedName>
    <definedName name="FactorUSCN">[5]Parámetros!$B$13</definedName>
    <definedName name="FactorUSSal">[5]Parámetros!$B$18</definedName>
    <definedName name="FactorUSVen">[5]Parámetros!$B$28</definedName>
    <definedName name="FCV">#REF!</definedName>
    <definedName name="felipe" hidden="1">{"CI+GG(BASE)",#N/A,FALSE,"CI+GG(BASE)";"GG",#N/A,FALSE,"CI+GG(BASE)";"CI",#N/A,FALSE,"CI+GG(BASE)"}</definedName>
    <definedName name="felix">#REF!</definedName>
    <definedName name="ff">#REF!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IVE">#REF!</definedName>
    <definedName name="g">#REF!</definedName>
    <definedName name="Gastón" hidden="1">{"CI+GG(BASE)",#N/A,FALSE,"CI+GG(BASE)";"GG",#N/A,FALSE,"CI+GG(BASE)";"CI",#N/A,FALSE,"CI+GG(BASE)"}</definedName>
    <definedName name="gbp">'[7]Unit prices'!$B$40</definedName>
    <definedName name="gg">#REF!</definedName>
    <definedName name="grafico1">[14]Meta10!$C$52:$R$54</definedName>
    <definedName name="grafos">#REF!</definedName>
    <definedName name="h">#REF!</definedName>
    <definedName name="Hanna1">'[15]2.  Manufacturing countries'!$D$10:$D$33</definedName>
    <definedName name="hc">#REF!</definedName>
    <definedName name="HEIDT">#N/A</definedName>
    <definedName name="hh">#REF!</definedName>
    <definedName name="HH__Kg_Fe">'[7]Unit prices'!$B$24</definedName>
    <definedName name="HH__m3_Ho__NO_Incl_Fe">'[7]Unit prices'!$B$23</definedName>
    <definedName name="HH_Kg_fe">'[16]Unit prices'!$B$16</definedName>
    <definedName name="HH_m3_Ho_sFe">'[16]Unit prices'!$B$15</definedName>
    <definedName name="hn">[10]RECT_SALIDA!#REF!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UNT">#N/A</definedName>
    <definedName name="i">#REF!</definedName>
    <definedName name="i57.">[17]InternationalEUR!$I$101,[17]InternationalEUR!$I$112</definedName>
    <definedName name="ii">#REF!</definedName>
    <definedName name="Imp.Usa">#REF!</definedName>
    <definedName name="Imprimir_área_IM">#REF!</definedName>
    <definedName name="Impuesto">#REF!</definedName>
    <definedName name="Income">[4]Cover!#REF!</definedName>
    <definedName name="Income_Statement">'[4]P&amp;L'!#REF!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stallation">'[7]Unit prices'!$B$29</definedName>
    <definedName name="Installation___Electrical">'[7]Unit prices'!$B$33</definedName>
    <definedName name="Installation___Instr">'[7]Unit prices'!$B$31</definedName>
    <definedName name="installationA">'[7]Unit prices'!$B$32</definedName>
    <definedName name="installationpiping">'[7]Unit prices'!$B$30</definedName>
    <definedName name="InstallationTele">'[7]Unit prices'!$B$34</definedName>
    <definedName name="Interés">#REF!</definedName>
    <definedName name="ITA">#REF!</definedName>
    <definedName name="ITEM_MASTER_WITH_COST_032101_Query">#REF!</definedName>
    <definedName name="Itemizado_EE">#REF!</definedName>
    <definedName name="Itemizado_IN">#REF!</definedName>
    <definedName name="Itemizado_Me">#REF!</definedName>
    <definedName name="Itemizado_Me1">#REF!</definedName>
    <definedName name="iungep1">#REF!</definedName>
    <definedName name="iungep2">#REF!</definedName>
    <definedName name="IVA">#REF!</definedName>
    <definedName name="j">#REF!</definedName>
    <definedName name="J1927.">#REF!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j">#REF!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k">#REF!</definedName>
    <definedName name="kk">#REF!</definedName>
    <definedName name="KPI">#REF!</definedName>
    <definedName name="LAB">#REF!</definedName>
    <definedName name="LANG">#REF!</definedName>
    <definedName name="LeySP">[5]Parámetros!$B$46</definedName>
    <definedName name="LinhaCopiar1">[18]Uberlandia!$D$57:$AC$57</definedName>
    <definedName name="LinhaParaCopiar">[18]Uberlandia!$B$57</definedName>
    <definedName name="Lista">'[19] Assistência Médica'!#REF!</definedName>
    <definedName name="ListeActivScenar">#REF!</definedName>
    <definedName name="ListeCodeScenar">#REF!</definedName>
    <definedName name="ll">#REF!</definedName>
    <definedName name="LOC">#REF!</definedName>
    <definedName name="LTM">#REF!</definedName>
    <definedName name="m">#REF!</definedName>
    <definedName name="m10GPI">[20]Meta10!$C$52:$R$54</definedName>
    <definedName name="m10PG">[20]Meta10!$C$62:$R$64</definedName>
    <definedName name="m10Pguá">[20]Meta10!$C$57:$R$59</definedName>
    <definedName name="m10SP">[20]Meta10!$C$67:$R$69</definedName>
    <definedName name="M11GGPB">[21]Meta10!$C$52:$R$54</definedName>
    <definedName name="m11GPI">[20]Meta11!$C$52:$R$54</definedName>
    <definedName name="m11PG">[20]Meta11!$C$62:$R$64</definedName>
    <definedName name="m11Pguá">[20]Meta11!$C$57:$R$59</definedName>
    <definedName name="m11SP">[20]Meta11!$C$67:$R$69</definedName>
    <definedName name="M11VG">[21]Meta11!$C$62:$R$64</definedName>
    <definedName name="m12GPI">[20]Meta12!$C$52:$R$54</definedName>
    <definedName name="m12PG">[20]Meta12!$C$62:$R$64</definedName>
    <definedName name="m12Pguá">[20]Meta12!$C$57:$R$59</definedName>
    <definedName name="m12SP">[20]Meta12!$C$67:$R$69</definedName>
    <definedName name="m13GPI">[20]Meta13!$C$52:$R$54</definedName>
    <definedName name="m13PG">[20]Meta13!$C$62:$R$64</definedName>
    <definedName name="m13Pguá">[20]Meta13!$C$57:$R$59</definedName>
    <definedName name="m13SP">[20]Meta13!$C$67:$R$69</definedName>
    <definedName name="m14GPI">[20]Meta14!$C$52:$R$54</definedName>
    <definedName name="m14PG">[20]Meta14!$C$62:$R$64</definedName>
    <definedName name="m14PG1">[22]Meta14!$C$62:$R$64</definedName>
    <definedName name="m14Pguá">[20]Meta14!$C$57:$R$59</definedName>
    <definedName name="m14SP">[20]Meta14!$C$67:$R$69</definedName>
    <definedName name="m15GPI">[20]Meta15!$C$52:$R$54</definedName>
    <definedName name="m15PG">[20]Meta15!$C$62:$R$64</definedName>
    <definedName name="m15Pguá">[20]Meta15!$C$57:$R$59</definedName>
    <definedName name="m15SP">[20]Meta15!$C$67:$R$69</definedName>
    <definedName name="m16GPI">[20]Meta16!$C$52:$R$54</definedName>
    <definedName name="m16PG">[20]Meta16!$C$62:$R$64</definedName>
    <definedName name="m16Pguá">[20]Meta16!$C$57:$R$59</definedName>
    <definedName name="m16SP">[20]Meta16!$C$67:$R$69</definedName>
    <definedName name="m1GPI">#REF!</definedName>
    <definedName name="m1PG">#REF!</definedName>
    <definedName name="m1Pguá">#REF!</definedName>
    <definedName name="m1SP">#REF!</definedName>
    <definedName name="m2GPI">[20]Meta2!$C$52:$R$54</definedName>
    <definedName name="m2PG">[20]Meta2!$C$57:$R$59</definedName>
    <definedName name="m2SP">[20]Meta2!$C$62:$R$64</definedName>
    <definedName name="m3GPI">[20]Meta3!$C$52:$R$54</definedName>
    <definedName name="m3PG">[20]Meta3!$C$57:$R$59</definedName>
    <definedName name="m3SP">[20]Meta3!$C$62:$R$64</definedName>
    <definedName name="m4GPI">[20]Meta4!$C$52:$R$54</definedName>
    <definedName name="m4PG">[20]Meta4!$C$62:$R$64</definedName>
    <definedName name="m4Pguá">[20]Meta4!$C$57:$R$59</definedName>
    <definedName name="m4SP">[20]Meta4!$C$67:$R$69</definedName>
    <definedName name="m5GPI">[20]Meta5!$C$52:$R$54</definedName>
    <definedName name="m5PG">[20]Meta5!$C$62:$R$64</definedName>
    <definedName name="m5Pguá">[20]Meta5!$C$57:$R$59</definedName>
    <definedName name="m5SP">[20]Meta5!$C$67:$R$69</definedName>
    <definedName name="m6GPI">[20]Meta6!$C$52:$R$54</definedName>
    <definedName name="m6PG">[20]Meta6!$C$62:$R$64</definedName>
    <definedName name="m6Pguá">[20]Meta6!$C$57:$R$59</definedName>
    <definedName name="m6SP">[20]Meta6!$C$67:$R$69</definedName>
    <definedName name="m7_2GPI">'[20]Meta7(2)'!$C$52:$R$54</definedName>
    <definedName name="m7_2PG">'[20]Meta7(2)'!$C$62:$R$64</definedName>
    <definedName name="m7_2Pguá">'[20]Meta7(2)'!$C$57:$R$59</definedName>
    <definedName name="m7_2SP">'[20]Meta7(2)'!$C$67:$R$69</definedName>
    <definedName name="m7GPI">[20]Meta7!$C$52:$R$54</definedName>
    <definedName name="m7PG">[20]Meta7!$C$62:$R$64</definedName>
    <definedName name="m7Pguá">[20]Meta7!$C$57:$R$59</definedName>
    <definedName name="m7SP">[20]Meta7!$C$67:$R$69</definedName>
    <definedName name="m8PG">[20]Meta8!$C$62:$R$64</definedName>
    <definedName name="m8Pguá">[20]Meta8!$C$57:$R$59</definedName>
    <definedName name="m8SPDC">[20]Meta8!$C$72:$R$74</definedName>
    <definedName name="m8SPPP">[20]Meta8!$C$67:$R$69</definedName>
    <definedName name="m9PGMF">[20]Meta9!$C$62:$R$64</definedName>
    <definedName name="m9PGML">[20]Meta9!$C$57:$R$59</definedName>
    <definedName name="m9PGPZ">[20]Meta9!$C$72:$R$74</definedName>
    <definedName name="m9PGTT">[20]Meta9!$C$67:$R$69</definedName>
    <definedName name="m9Pguá">[20]Meta9!$C$52:$R$54</definedName>
    <definedName name="m9SPDC">[20]Meta9!$C$77:$R$79</definedName>
    <definedName name="m9SPPP">[20]Meta9!$C$82:$R$84</definedName>
    <definedName name="MAG">[8]Mar14!#REF!</definedName>
    <definedName name="Mancam">'[5]Sens precio CN'!$C$10</definedName>
    <definedName name="Mantcamino">[5]Parámetros!$B$3</definedName>
    <definedName name="mas">#REF!</definedName>
    <definedName name="menos">#REF!</definedName>
    <definedName name="Mesesporaño">[5]Parámetros!$B$5</definedName>
    <definedName name="MesesstockminCN">[5]Parámetros!$B$9</definedName>
    <definedName name="MesesstockminSal">[5]Parámetros!$B$15</definedName>
    <definedName name="MesesstockminVen">[5]Parámetros!$B$25</definedName>
    <definedName name="MesstockminTen">[5]Parámetros!$B$20</definedName>
    <definedName name="MG">#REF!</definedName>
    <definedName name="MGT">#REF!</definedName>
    <definedName name="min">#REF!</definedName>
    <definedName name="mm">#REF!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O">#REF!</definedName>
    <definedName name="mt">#REF!</definedName>
    <definedName name="n">#REF!</definedName>
    <definedName name="new">#REF!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o">#REF!</definedName>
    <definedName name="OBS">#REF!</definedName>
    <definedName name="p">'[23]Anexo 2.1'!#REF!</definedName>
    <definedName name="PA">[5]Parámetros!$B$8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C">[5]Parámetros!$B$7</definedName>
    <definedName name="PCT">[5]Parámetros!$B$7</definedName>
    <definedName name="PED">#REF!</definedName>
    <definedName name="PEST">#REF!</definedName>
    <definedName name="PFinaCN">[5]Parámetros!$B$34</definedName>
    <definedName name="PIntCN">[5]Parámetros!$B$35</definedName>
    <definedName name="PIPE">#REF!</definedName>
    <definedName name="PMezCN">[5]Parámetros!$B$36</definedName>
    <definedName name="PP">#REF!</definedName>
    <definedName name="PREC">[8]Mar14!#REF!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Sal">[5]Parámetros!$B$37</definedName>
    <definedName name="PTen">[5]Parámetros!$B$39</definedName>
    <definedName name="PTendscto">[5]Parámetros!$B$40</definedName>
    <definedName name="Purchases">#REF!</definedName>
    <definedName name="PVen">[5]Parámetros!$B$38</definedName>
    <definedName name="q">#REF!</definedName>
    <definedName name="ReaDieProm4ultsem">[5]Diesel!$C$34</definedName>
    <definedName name="ReaIPCProm4ultsem">[5]IPC!$D$47</definedName>
    <definedName name="REAL_2002">[20]Meta9!$C$72:$R$74</definedName>
    <definedName name="ReaProm4ultsem">[5]IPC!$D$47</definedName>
    <definedName name="ReaUSProm4ultsem">'[5]US$'!$C$34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P">#REF!</definedName>
    <definedName name="REPA">#REF!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sults">#REF!</definedName>
    <definedName name="rngCodQuadrem">OFFSET('[24]Cotacao Tubos'!#REF!,0,0,COUNTA('[24]Cotacao Tubos'!$A$6:$A$65536),1)</definedName>
    <definedName name="rngEmCaso">'[24]Cotacao Tubos'!#REF!</definedName>
    <definedName name="rngEstados">'[24]Cotacao Tubos'!#REF!</definedName>
    <definedName name="rngSimNao">'[24]Cotacao Tubos'!#REF!</definedName>
    <definedName name="RP">#REF!</definedName>
    <definedName name="rr">#REF!</definedName>
    <definedName name="Rt">[10]RECT_SALIDA!#REF!</definedName>
    <definedName name="runr">#REF!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">#REF!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lesB">#REF!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elecaoparasomazzz">'[25]Relato de Anomalia'!#REF!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GA">#REF!</definedName>
    <definedName name="Sino">#REF!</definedName>
    <definedName name="SOCIETE">#REF!</definedName>
    <definedName name="Sofia">'[15]2.  Manufacturing countries'!$C$10:$C$33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ss" hidden="1">'[2]HPS Slit Coil (Centralia)'!#REF!</definedName>
    <definedName name="STK">#REF!</definedName>
    <definedName name="SWOT">#REF!</definedName>
    <definedName name="T">[26]OLA!#REF!</definedName>
    <definedName name="T7_S_AS_M_C4_M06">[27]Juin!$F$126</definedName>
    <definedName name="T7_S_AS_M_C4_M07">[27]Juillet!$F$126</definedName>
    <definedName name="T7_S_AS_M_C4_M08">[27]Août!$F$126</definedName>
    <definedName name="T7_S_AS_M_C4_M09">[27]Septembre!$F$126</definedName>
    <definedName name="T7_S_AS_M_C4_M10">[27]Octobre!$F$126</definedName>
    <definedName name="T7_S_AS_M_C4_M11">[27]Novembre!$F$126</definedName>
    <definedName name="T7_S_AS_M_C4_M12">[27]Décembre!$F$126</definedName>
    <definedName name="T7_S_AS_M_C5_M01">[27]Janvier!$G$126</definedName>
    <definedName name="T7_S_AS_M_C5_M02">[27]Février!$G$126</definedName>
    <definedName name="T7_S_AS_M_C5_M03">[27]Mars!$G$126</definedName>
    <definedName name="T7_S_AS_M_C5_M04">[27]Avril!$G$126</definedName>
    <definedName name="T7_S_AS_M_C5_M05">[27]Mai!$G$126</definedName>
    <definedName name="T7_S_AS_M_C5_M06">[27]Juin!$G$126</definedName>
    <definedName name="T7_S_AS_M_C5_M07">[27]Juillet!$G$126</definedName>
    <definedName name="T7_S_AS_M_C5_M08">[27]Août!$G$126</definedName>
    <definedName name="T7_S_AS_M_C5_M09">[27]Septembre!$G$126</definedName>
    <definedName name="T7_S_AS_M_C5_M10">[27]Octobre!$G$126</definedName>
    <definedName name="T7_S_AS_M_C5_M11">[27]Novembre!$G$126</definedName>
    <definedName name="T7_S_AS_M_C5_M12">[27]Décembre!$G$126</definedName>
    <definedName name="T7_S_CA_M_C1_M01">[27]Janvier!$C$127</definedName>
    <definedName name="T7_S_CA_M_C1_M02">[27]Février!$C$127</definedName>
    <definedName name="T7_S_CA_M_C1_M03">[27]Mars!$C$127</definedName>
    <definedName name="T7_S_CA_M_C1_M04">[27]Avril!$C$127</definedName>
    <definedName name="T7_S_CA_M_C1_M05">[27]Mai!$C$127</definedName>
    <definedName name="T7_S_CA_M_C1_M06">[27]Juin!$C$127</definedName>
    <definedName name="T7_S_CA_M_C1_M07">[27]Juillet!$C$127</definedName>
    <definedName name="T7_S_CA_M_C1_M08">[27]Août!$C$127</definedName>
    <definedName name="T7_S_CA_M_C1_M09">[27]Septembre!$C$127</definedName>
    <definedName name="T7_S_CA_M_C1_M10">[27]Octobre!$C$127</definedName>
    <definedName name="T7_S_CA_M_C1_M11">[27]Novembre!$C$127</definedName>
    <definedName name="T7_S_CA_M_C1_M12">[27]Décembre!$C$127</definedName>
    <definedName name="T7_S_CA_M_C2_M01">[27]Janvier!$D$127</definedName>
    <definedName name="T7_S_CA_M_C2_M02">[27]Février!$D$127</definedName>
    <definedName name="T7_S_CA_M_C2_M03">[27]Mars!$D$127</definedName>
    <definedName name="T7_S_CA_M_C2_M04">[27]Avril!$D$127</definedName>
    <definedName name="T7_S_CA_M_C2_M05">[27]Mai!$D$127</definedName>
    <definedName name="T7_S_CA_M_C2_M06">[27]Juin!$D$127</definedName>
    <definedName name="T7_S_CA_M_C2_M07">[27]Juillet!$D$127</definedName>
    <definedName name="T7_S_CA_M_C2_M08">[27]Août!$D$127</definedName>
    <definedName name="T7_S_CA_M_C2_M09">[27]Septembre!$D$127</definedName>
    <definedName name="T7_S_CA_M_C2_M10">[27]Octobre!$D$127</definedName>
    <definedName name="T7_S_CA_M_C2_M11">[27]Novembre!$D$127</definedName>
    <definedName name="T7_S_CA_M_C2_M12">[27]Décembre!$D$127</definedName>
    <definedName name="T7_S_CA_M_C3_M01">[27]Janvier!$E$127</definedName>
    <definedName name="T7_S_CA_M_C3_M02">[27]Février!$E$127</definedName>
    <definedName name="T7_S_CA_M_C3_M03">[27]Mars!$E$127</definedName>
    <definedName name="T7_S_CA_M_C3_M04">[27]Avril!$E$127</definedName>
    <definedName name="T7_S_CA_M_C3_M05">[27]Mai!$E$127</definedName>
    <definedName name="T7_S_CA_M_C3_M06">[27]Juin!$E$127</definedName>
    <definedName name="T7_S_CA_M_C3_M07">[27]Juillet!$E$127</definedName>
    <definedName name="T7_S_CA_M_C3_M08">[27]Août!$E$127</definedName>
    <definedName name="T7_S_CA_M_C3_M09">[27]Septembre!$E$127</definedName>
    <definedName name="T7_S_CA_M_C3_M10">[27]Octobre!$E$127</definedName>
    <definedName name="T7_S_CA_M_C3_M11">[27]Novembre!$E$127</definedName>
    <definedName name="T7_S_CA_M_C3_M12">[27]Décembre!$E$127</definedName>
    <definedName name="T7_S_CA_M_C4_M01">[27]Janvier!$F$127</definedName>
    <definedName name="T7_S_CA_M_C4_M02">[27]Février!$F$127</definedName>
    <definedName name="T7_S_CA_M_C4_M03">[27]Mars!$F$127</definedName>
    <definedName name="T7_S_CA_M_C4_M04">[27]Avril!$F$127</definedName>
    <definedName name="T7_S_CA_M_C4_M05">[27]Mai!$F$127</definedName>
    <definedName name="T7_S_CA_M_C4_M06">[27]Juin!$F$127</definedName>
    <definedName name="T7_S_CA_M_C4_M07">[27]Juillet!$F$127</definedName>
    <definedName name="T7_S_CA_M_C4_M08">[27]Août!$F$127</definedName>
    <definedName name="T7_S_CA_M_C4_M09">[27]Septembre!$F$127</definedName>
    <definedName name="T7_S_CA_M_C4_M10">[27]Octobre!$F$127</definedName>
    <definedName name="T7_S_CA_M_C4_M11">[27]Novembre!$F$127</definedName>
    <definedName name="T7_S_CA_M_C4_M12">[27]Décembre!$F$127</definedName>
    <definedName name="T7_S_CA_M_C5_M01">[27]Janvier!$G$127</definedName>
    <definedName name="T7_S_CA_M_C5_M02">[27]Février!$G$127</definedName>
    <definedName name="T7_S_CA_M_C5_M03">[27]Mars!$G$127</definedName>
    <definedName name="T7_S_CA_M_C5_M04">[27]Avril!$G$127</definedName>
    <definedName name="T7_S_CA_M_C5_M05">[27]Mai!$G$127</definedName>
    <definedName name="T7_S_CA_M_C5_M06">[27]Juin!$G$127</definedName>
    <definedName name="T7_S_CA_M_C5_M07">[27]Juillet!$G$127</definedName>
    <definedName name="T7_S_CA_M_C5_M08">[27]Août!$G$127</definedName>
    <definedName name="T7_S_CA_M_C5_M09">[27]Septembre!$G$127</definedName>
    <definedName name="T7_S_CA_M_C5_M10">[27]Octobre!$G$127</definedName>
    <definedName name="T7_S_CA_M_C5_M11">[27]Novembre!$G$127</definedName>
    <definedName name="T7_S_CA_M_C5_M12">[27]Décembre!$G$127</definedName>
    <definedName name="T7_S_EP_M_C1_M01">[27]Janvier!$C$125</definedName>
    <definedName name="T7_S_EP_M_C1_M02">[27]Février!$C$125</definedName>
    <definedName name="T7_S_EP_M_C1_M04">[27]Avril!$C$125</definedName>
    <definedName name="T7_S_EP_M_C1_M05">[27]Mai!$C$125</definedName>
    <definedName name="T7_S_EP_M_C1_M07">[27]Juillet!$C$125</definedName>
    <definedName name="T7_S_EP_M_C1_M08">[27]Août!$C$125</definedName>
    <definedName name="T7_S_EP_M_C1_M09">[27]Septembre!$C$125</definedName>
    <definedName name="T7_S_EP_M_C1_M11">[27]Novembre!$C$125</definedName>
    <definedName name="T7_S_EP_M_C1_M12">[27]Décembre!$C$125</definedName>
    <definedName name="T7_S_EP_M_C2_M02">[27]Février!$D$125</definedName>
    <definedName name="T7_S_EP_M_C2_M03">[27]Mars!$D$125</definedName>
    <definedName name="T7_S_EP_M_C2_M04">[27]Avril!$D$125</definedName>
    <definedName name="T7_S_EP_M_C2_M06">[27]Juin!$D$125</definedName>
    <definedName name="T7_S_EP_M_C2_M07">[27]Juillet!$D$125</definedName>
    <definedName name="T7_S_EP_M_C2_M08">[27]Août!$D$125</definedName>
    <definedName name="T7_S_EP_M_C2_M10">[27]Octobre!$D$125</definedName>
    <definedName name="T7_S_EP_M_C2_M11">[27]Novembre!$D$125</definedName>
    <definedName name="T7_S_EP_M_C2_M12">[27]Décembre!$D$125</definedName>
    <definedName name="T7_S_EP_M_C3_M02">[27]Février!$E$125</definedName>
    <definedName name="T7_S_EP_M_C3_M03">[27]Mars!$E$125</definedName>
    <definedName name="T7_S_EP_M_C3_M04">[27]Avril!$E$125</definedName>
    <definedName name="T7_S_EP_M_C3_M06">[27]Juin!$E$125</definedName>
    <definedName name="T7_S_EP_M_C3_M07">[27]Juillet!$E$125</definedName>
    <definedName name="T7_S_EP_M_C3_M09">[27]Septembre!$E$125</definedName>
    <definedName name="T7_S_EP_M_C3_M10">[27]Octobre!$E$125</definedName>
    <definedName name="T7_S_EP_M_C3_M12">[27]Décembre!$E$125</definedName>
    <definedName name="T7_S_EP_M_C4_M01">[27]Janvier!$F$125</definedName>
    <definedName name="T7_S_EP_M_C4_M03">[27]Mars!$F$125</definedName>
    <definedName name="T7_S_EP_M_C4_M04">[27]Avril!$F$125</definedName>
    <definedName name="T7_S_EP_M_C4_M05">[27]Mai!$F$125</definedName>
    <definedName name="T7_S_EP_M_C4_M07">[27]Juillet!$F$125</definedName>
    <definedName name="T7_S_EP_M_C4_M08">[27]Août!$F$125</definedName>
    <definedName name="T7_S_EP_M_C4_M10">[27]Octobre!$F$125</definedName>
    <definedName name="T7_S_EP_M_C4_M11">[27]Novembre!$F$125</definedName>
    <definedName name="T7_S_EP_M_C5_M01">[27]Janvier!$G$125</definedName>
    <definedName name="T7_S_EP_M_C5_M02">[27]Février!$G$125</definedName>
    <definedName name="T7_S_EP_M_C5_M04">[27]Avril!$G$125</definedName>
    <definedName name="T7_S_EP_M_C5_M05">[27]Mai!$G$125</definedName>
    <definedName name="T7_S_EP_M_C5_M06">[27]Juin!$G$125</definedName>
    <definedName name="T7_S_EP_M_C5_M08">[27]Août!$G$125</definedName>
    <definedName name="T7_S_EP_M_C5_M09">[27]Septembre!$G$125</definedName>
    <definedName name="T7_S_EP_M_C5_M11">[27]Novembre!$G$125</definedName>
    <definedName name="T7_S_EP_M_C5_M12">[27]Décembre!$G$125</definedName>
    <definedName name="T7_S_VE_M_C1_M02">[27]Février!$C$124</definedName>
    <definedName name="T7_S_VE_M_C1_M03">[27]Mars!$C$124</definedName>
    <definedName name="T7_S_VE_M_C1_M04">[27]Avril!$C$124</definedName>
    <definedName name="T7_S_VE_M_C1_M06">[27]Juin!$C$124</definedName>
    <definedName name="T7_S_VE_M_C1_M07">[27]Juillet!$C$124</definedName>
    <definedName name="T7_S_VE_M_C1_M08">[27]Août!$C$124</definedName>
    <definedName name="T7_S_VE_M_C1_M10">[27]Octobre!$C$124</definedName>
    <definedName name="T7_S_VE_M_C1_M11">[27]Novembre!$C$124</definedName>
    <definedName name="T7_S_VE_M_C2_M01">[27]Janvier!$D$124</definedName>
    <definedName name="T7_S_VE_M_C2_M02">[27]Février!$D$124</definedName>
    <definedName name="T7_S_VE_M_C2_M03">[27]Mars!$D$124</definedName>
    <definedName name="T7_S_VE_M_C2_M05">[27]Mai!$D$124</definedName>
    <definedName name="T7_S_VE_M_C2_M06">[27]Juin!$D$124</definedName>
    <definedName name="T7_S_VE_M_C2_M07">[27]Juillet!$D$124</definedName>
    <definedName name="T7_S_VE_M_C2_M08">[27]Août!$D$124</definedName>
    <definedName name="T7_S_VE_M_C2_M10">[27]Octobre!$D$124</definedName>
    <definedName name="T7_S_VE_M_C2_M11">[27]Novembre!$D$124</definedName>
    <definedName name="TAB_ECARTS">'[28]TABLEAU ECARTS'!$A$3:$X$32</definedName>
    <definedName name="TAB_PDM">[28]TABLEAU!$B$3:$Y$73</definedName>
    <definedName name="tabcumulFRF">#REF!</definedName>
    <definedName name="TablaDiesel">[5]Diesel!$A$1:$B$31</definedName>
    <definedName name="TablaDolar">'[5]US$'!$A$1:$B$31</definedName>
    <definedName name="TablaIPC">[5]IPC!$A$1:$B$44</definedName>
    <definedName name="tanks_AISI316">'[29]Unit prices'!$B$15</definedName>
    <definedName name="TFA">#REF!</definedName>
    <definedName name="TIT">#REF!</definedName>
    <definedName name="Títulos_a_imprimir_IM">#REF!</definedName>
    <definedName name="totalarea">#REF!</definedName>
    <definedName name="Trans">'[5]Sens precio CN'!$C$9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t">#REF!</definedName>
    <definedName name="u">#REF!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S">'[30]BASELINE CORREOS'!#REF!</definedName>
    <definedName name="usd">'[7]Unit prices'!$B$38</definedName>
    <definedName name="USD__Kg_Fe">'[7]Unit prices'!$B$22</definedName>
    <definedName name="USD__m3_Ho__NO_Incl_Fe">'[7]Unit prices'!$B$21</definedName>
    <definedName name="USD_hh_Erect">'[31]Unit prices'!$B$11</definedName>
    <definedName name="USD_Ho_sFe">'[16]Unit prices'!$B$13</definedName>
    <definedName name="USD_Kg_fe">'[16]Unit prices'!$B$14</definedName>
    <definedName name="usd_peso">'[7]Unit prices'!$B$41</definedName>
    <definedName name="USP">#REF!</definedName>
    <definedName name="v">#REF!</definedName>
    <definedName name="VolrealfinaCN">[5]BLD!$C$31</definedName>
    <definedName name="VolrealintCN">[5]BLD!$C$32</definedName>
    <definedName name="VolrealmezCN">[5]BLD!$C$33</definedName>
    <definedName name="VolrealSal">[5]BLD!$C$36</definedName>
    <definedName name="VolrealTen">[5]BLD!$C$38</definedName>
    <definedName name="VolrealVen">[5]BLD!$C$37</definedName>
    <definedName name="w">#REF!</definedName>
    <definedName name="WATER">#REF!</definedName>
    <definedName name="WCAP">#REF!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CIGG." hidden="1">{"CI+GG(BASE)",#N/A,FALSE,"CI+GG(BASE)";"GG",#N/A,FALSE,"CI+GG(BASE)";"CI",#N/A,FALSE,"CI+GG(BASE)"}</definedName>
    <definedName name="wrn.compa." hidden="1">{"cuadro1",#N/A,FALSE,"periodos entre Opciones";"cuadro2",#N/A,FALSE,"periodos entre Opciones"}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LISTADO." hidden="1">{"Práctica","Práctica",FALSE,"Práctica"}</definedName>
    <definedName name="wrn.MO." hidden="1">{"MO(BASE)",#N/A,FALSE,"MO(BASE)";"MO(BASE)1",#N/A,FALSE,"MO(BASE)";"MO(BASE)2",#N/A,FALSE,"MO(BASE)"}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endientes." hidden="1">{#N/A,#N/A,FALSE,"PEND INC";#N/A,#N/A,FALSE,"PEND MINM"}</definedName>
    <definedName name="wrn.print1." hidden="1">{#N/A,#N/A,TRUE,"Est. de Fact.";#N/A,#N/A,TRUE,"Capitulo 19";#N/A,#N/A,TRUE,"Proyecto P855"}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">#REF!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<sst xmlns="http://schemas.openxmlformats.org/spreadsheetml/2006/main" count="6271" uniqueCount="156">
  <si>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</si>
  <si>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</si>
  <si>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</si>
  <si>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</si>
  <si>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</si>
  <si>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</si>
  <si>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</si>
  <si>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</si>
  <si>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</si>
  <si>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</si>
  <si>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</si>
  <si>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</si>
  <si>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</si>
  <si>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</si>
  <si>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</si>
  <si>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</si>
  <si>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</si>
  <si>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</si>
  <si>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</si>
  <si>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</si>
  <si>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</si>
  <si>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</si>
  <si>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</si>
  <si>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</si>
  <si>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1.1.1</t>
  </si>
  <si>
    <t>1.1.2</t>
  </si>
  <si>
    <t>HH</t>
  </si>
  <si>
    <t>1.3.1</t>
  </si>
  <si>
    <t>1.2.1.1</t>
  </si>
  <si>
    <t>1.2.1.2</t>
  </si>
  <si>
    <t>1.2.1.3</t>
  </si>
  <si>
    <t>1.2.1.4</t>
  </si>
  <si>
    <t>1.4.1</t>
  </si>
  <si>
    <t>1.4.2</t>
  </si>
  <si>
    <t>1.4.3</t>
  </si>
  <si>
    <t>1.4.4</t>
  </si>
  <si>
    <t>1.4.5</t>
  </si>
  <si>
    <t>1.4.6.1</t>
  </si>
  <si>
    <t>1.4.6.2</t>
  </si>
  <si>
    <t>1.4.7</t>
  </si>
  <si>
    <t>1.4.8</t>
  </si>
  <si>
    <t>1.2.1.5</t>
  </si>
  <si>
    <t>1.6.1.1</t>
  </si>
  <si>
    <t>1.6.1.2</t>
  </si>
  <si>
    <t>1.6.2.1.1</t>
  </si>
  <si>
    <t>1.6.2.1.2</t>
  </si>
  <si>
    <t>1.6.2.2.1.1</t>
  </si>
  <si>
    <t>1.6.2.2.1.2</t>
  </si>
  <si>
    <t>1.6.3.1.1.1</t>
  </si>
  <si>
    <t>1.6.3.1.1.2</t>
  </si>
  <si>
    <t>1.6.3.2.1.1</t>
  </si>
  <si>
    <t>1.6.3.2.1.2</t>
  </si>
  <si>
    <t>1.6.4.1.1.1.1</t>
  </si>
  <si>
    <t>1.6.4.1.1.1.2</t>
  </si>
  <si>
    <t>1.6.4.1.1.2.1</t>
  </si>
  <si>
    <t>1.6.4.1.1.2.2</t>
  </si>
  <si>
    <t>1.6.4.1.2.1.1</t>
  </si>
  <si>
    <t>1.6.4.1.2.1.2</t>
  </si>
  <si>
    <t>1.6.4.1.2.2.1</t>
  </si>
  <si>
    <t>1.6.4.1.2.2.2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</si>
  <si>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</si>
  <si>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</si>
  <si>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</si>
  <si>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</si>
  <si>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</si>
  <si>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</si>
  <si>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</si>
  <si>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</si>
  <si>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</si>
  <si>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</si>
  <si>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</si>
  <si>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</si>
  <si>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</si>
  <si>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</si>
  <si>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</si>
  <si>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</si>
  <si>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</si>
  <si>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</si>
  <si>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</si>
  <si>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1.7.20</t>
  </si>
  <si>
    <t>1.7.21</t>
  </si>
  <si>
    <t>1.7.22</t>
  </si>
  <si>
    <t>1.7.23</t>
  </si>
  <si>
    <t>1.8.1</t>
  </si>
  <si>
    <t>Hitos</t>
  </si>
  <si>
    <t>Hitos //    Hitos</t>
  </si>
  <si>
    <t>Inicio Proyecto</t>
  </si>
  <si>
    <t>Fin Proyecto</t>
  </si>
  <si>
    <t>Adquisiciones</t>
  </si>
  <si>
    <t>Kerabutyl</t>
  </si>
  <si>
    <t>Silicato Potacio</t>
  </si>
  <si>
    <t>Ladrillos Antiacidos</t>
  </si>
  <si>
    <t>Adhesivo Keratex</t>
  </si>
  <si>
    <t>Planchas Cilindradas</t>
  </si>
  <si>
    <t>Gestión Inicial</t>
  </si>
  <si>
    <t>Acreditación</t>
  </si>
  <si>
    <t>Instalación de faenas</t>
  </si>
  <si>
    <t>Entrega de Area II.FF</t>
  </si>
  <si>
    <t>Entrega de Equipos</t>
  </si>
  <si>
    <t>Montaje contenedores</t>
  </si>
  <si>
    <t>Habilitacion Sala de Cambio</t>
  </si>
  <si>
    <t>Conexiones eléctricas (CODELCO)</t>
  </si>
  <si>
    <t>LFRT-112</t>
  </si>
  <si>
    <t>LFRT-122</t>
  </si>
  <si>
    <t>Desmovilización</t>
  </si>
  <si>
    <t>Retiro de faenas y limpieza general</t>
  </si>
  <si>
    <t>Lavador Flujo Radial</t>
  </si>
  <si>
    <t>Eje Norte LFRT-112</t>
  </si>
  <si>
    <t>Eje Sur LFRT-112</t>
  </si>
  <si>
    <t>Eje Norte LFRT-122</t>
  </si>
  <si>
    <t>Eje Sur LFRT-122</t>
  </si>
  <si>
    <t>Instalacion de Goma</t>
  </si>
  <si>
    <t>Pulido, Preparacion, Instalacion de Adhesivo</t>
  </si>
  <si>
    <t>Torre de Absorción Intermedia (TAI)</t>
  </si>
  <si>
    <t>Entrega de Area</t>
  </si>
  <si>
    <t>Depuración y Enfriamiento</t>
  </si>
  <si>
    <t>Bajar nivel en TAI</t>
  </si>
  <si>
    <t>Bloqueos</t>
  </si>
  <si>
    <t>Apertura de tapas</t>
  </si>
  <si>
    <t>Retiro de unión de traspaso torre</t>
  </si>
  <si>
    <t>Inspección y evaluación de espacio confinado</t>
  </si>
  <si>
    <t>Cese de goteo de acido superior</t>
  </si>
  <si>
    <t>Limpieza interior</t>
  </si>
  <si>
    <t>Reparación mampostería</t>
  </si>
  <si>
    <t>Armado de andamio perimetro interior</t>
  </si>
  <si>
    <t>Limpieza de canteria</t>
  </si>
  <si>
    <t>Mantenimiento de canteria</t>
  </si>
  <si>
    <t>Inspección / Mantenimiento sello boquilla</t>
  </si>
  <si>
    <t>Desarme de andamio interior</t>
  </si>
  <si>
    <t>Armado andamio exterior</t>
  </si>
  <si>
    <t>Instalar boquilla de inyección</t>
  </si>
  <si>
    <t>Inyección interior torre</t>
  </si>
  <si>
    <t>Inyección cemento químico -</t>
  </si>
  <si>
    <t>Reparación MH y torre</t>
  </si>
  <si>
    <t>Cierre de equipo y reposición traspaso(Soldadura)</t>
  </si>
  <si>
    <t>Desbloqueo</t>
  </si>
  <si>
    <t>Calentamiento</t>
  </si>
  <si>
    <t>Estanques 441-450</t>
  </si>
  <si>
    <t>0</t>
  </si>
  <si>
    <t/>
  </si>
  <si>
    <t>jagodoy@steuler.cl</t>
  </si>
  <si>
    <t>Instalación de Faenas</t>
  </si>
  <si>
    <t>Adquisiciones CODELCO</t>
  </si>
  <si>
    <t>Instalacion de Andamios Exteriores</t>
  </si>
  <si>
    <t>Mecánica Mantención</t>
  </si>
  <si>
    <t>Lavador Flujo Radial    Retiro Revestimiento LFRT-112</t>
  </si>
  <si>
    <t>Lavador Flujo Radial    Retiro Revestimiento LFRT-122</t>
  </si>
  <si>
    <t>Lavador Flujo Radial    Reparación estructural Manto LFRT-112</t>
  </si>
  <si>
    <t>Lavador Flujo Radial    Reparación estructural  Manto LFRT-122</t>
  </si>
  <si>
    <t>Lavador Flujo Radial    Reparación estructural Manto LFRT-122</t>
  </si>
  <si>
    <t>Lavador Flujo Radial        Aplicación KERABUTYL - LFRT-112 Sección Inferior</t>
  </si>
  <si>
    <t>Lavador Flujo Radial         Aplicación KERABUTYL - LFRT-112 Sección Intermedia</t>
  </si>
  <si>
    <t>Lavador Flujo Radial        Aplicación KERABUTYL - LFRT-112 Sección Intermedia</t>
  </si>
  <si>
    <t>Lavador Flujo Radial        Aplicación KERABUTYL - LFRT-122 Sección Inferior</t>
  </si>
  <si>
    <t>Lavador Flujo Radial        Aplicación KERABUTYL - LFRT-122 Sección Intermedia</t>
  </si>
  <si>
    <t>Lavador Flujo Radial    Instalacion de Andamios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</si>
</sst>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" fontId="0" fillId="0" borderId="0" xfId="0" applyNumberFormat="1"/>
    <xf numFmtId="0" fontId="10" fillId="3" borderId="1" xfId="0" applyFont="1" applyFill="1" applyBorder="1" applyAlignment="1">
      <alignment vertical="center" wrapText="1"/>
    </xf>
    <xf numFmtId="0" fontId="9" fillId="0" borderId="0" xfId="4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1">
    <cellStyle name="Hyperlink" xfId="4" builtinId="8"/>
    <cellStyle name="Millares [0] 2" xfId="7" xr:uid="{0539A336-8D7F-4048-9B1E-CE7758370A02}"/>
    <cellStyle name="Millares 18" xfId="1" xr:uid="{00000000-0005-0000-0000-000001000000}"/>
    <cellStyle name="Millares 6" xfId="6" xr:uid="{22D27DF1-0278-4D13-A916-D742A0025B18}"/>
    <cellStyle name="Moneda [0] 2" xfId="8" xr:uid="{CBFA5878-C189-4D8E-86E7-821D9E05B1CA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Porcentaje 2" xfId="10" xr:uid="{8D8F5179-E9EC-4E6D-A5E6-878DD7D74CCA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Civil%20&amp;%20Structural\S21\CapexMATRICE%20S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Erection\Automation_Utility_Install\Automation_S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odoy@steuler.cl" TargetMode="External"/><Relationship Id="rId18" Type="http://schemas.openxmlformats.org/officeDocument/2006/relationships/hyperlink" Target="mailto:jagodoy@steuler.cl" TargetMode="External"/><Relationship Id="rId26" Type="http://schemas.openxmlformats.org/officeDocument/2006/relationships/hyperlink" Target="mailto:jagodoy@steuler.cl" TargetMode="External"/><Relationship Id="rId39" Type="http://schemas.openxmlformats.org/officeDocument/2006/relationships/hyperlink" Target="mailto:jagodoy@steuler.cl" TargetMode="External"/><Relationship Id="rId21" Type="http://schemas.openxmlformats.org/officeDocument/2006/relationships/hyperlink" Target="mailto:jagodoy@steuler.cl" TargetMode="External"/><Relationship Id="rId34" Type="http://schemas.openxmlformats.org/officeDocument/2006/relationships/hyperlink" Target="mailto:jagodoy@steuler.cl" TargetMode="External"/><Relationship Id="rId42" Type="http://schemas.openxmlformats.org/officeDocument/2006/relationships/hyperlink" Target="mailto:jagodoy@steuler.cl" TargetMode="External"/><Relationship Id="rId47" Type="http://schemas.openxmlformats.org/officeDocument/2006/relationships/hyperlink" Target="mailto:jagodoy@steuler.cl" TargetMode="External"/><Relationship Id="rId50" Type="http://schemas.openxmlformats.org/officeDocument/2006/relationships/hyperlink" Target="mailto:jagodoy@steuler.cl" TargetMode="External"/><Relationship Id="rId55" Type="http://schemas.openxmlformats.org/officeDocument/2006/relationships/hyperlink" Target="mailto:jagodoy@steuler.cl" TargetMode="External"/><Relationship Id="rId7" Type="http://schemas.openxmlformats.org/officeDocument/2006/relationships/hyperlink" Target="mailto:jagodoy@steuler.cl" TargetMode="External"/><Relationship Id="rId2" Type="http://schemas.openxmlformats.org/officeDocument/2006/relationships/hyperlink" Target="mailto:jagodoy@steuler.cl" TargetMode="External"/><Relationship Id="rId16" Type="http://schemas.openxmlformats.org/officeDocument/2006/relationships/hyperlink" Target="mailto:jagodoy@steuler.cl" TargetMode="External"/><Relationship Id="rId29" Type="http://schemas.openxmlformats.org/officeDocument/2006/relationships/hyperlink" Target="mailto:jagodoy@steuler.cl" TargetMode="External"/><Relationship Id="rId11" Type="http://schemas.openxmlformats.org/officeDocument/2006/relationships/hyperlink" Target="mailto:jagodoy@steuler.cl" TargetMode="External"/><Relationship Id="rId24" Type="http://schemas.openxmlformats.org/officeDocument/2006/relationships/hyperlink" Target="mailto:jagodoy@steuler.cl" TargetMode="External"/><Relationship Id="rId32" Type="http://schemas.openxmlformats.org/officeDocument/2006/relationships/hyperlink" Target="mailto:jagodoy@steuler.cl" TargetMode="External"/><Relationship Id="rId37" Type="http://schemas.openxmlformats.org/officeDocument/2006/relationships/hyperlink" Target="mailto:jagodoy@steuler.cl" TargetMode="External"/><Relationship Id="rId40" Type="http://schemas.openxmlformats.org/officeDocument/2006/relationships/hyperlink" Target="mailto:jagodoy@steuler.cl" TargetMode="External"/><Relationship Id="rId45" Type="http://schemas.openxmlformats.org/officeDocument/2006/relationships/hyperlink" Target="mailto:jagodoy@steuler.cl" TargetMode="External"/><Relationship Id="rId53" Type="http://schemas.openxmlformats.org/officeDocument/2006/relationships/hyperlink" Target="mailto:jagodoy@steuler.cl" TargetMode="External"/><Relationship Id="rId58" Type="http://schemas.openxmlformats.org/officeDocument/2006/relationships/hyperlink" Target="mailto:jagodoy@steuler.cl" TargetMode="External"/><Relationship Id="rId5" Type="http://schemas.openxmlformats.org/officeDocument/2006/relationships/hyperlink" Target="mailto:jagodoy@steuler.cl" TargetMode="External"/><Relationship Id="rId19" Type="http://schemas.openxmlformats.org/officeDocument/2006/relationships/hyperlink" Target="mailto:jagodoy@steuler.cl" TargetMode="External"/><Relationship Id="rId4" Type="http://schemas.openxmlformats.org/officeDocument/2006/relationships/hyperlink" Target="mailto:jagodoy@steuler.cl" TargetMode="External"/><Relationship Id="rId9" Type="http://schemas.openxmlformats.org/officeDocument/2006/relationships/hyperlink" Target="mailto:jagodoy@steuler.cl" TargetMode="External"/><Relationship Id="rId14" Type="http://schemas.openxmlformats.org/officeDocument/2006/relationships/hyperlink" Target="mailto:jagodoy@steuler.cl" TargetMode="External"/><Relationship Id="rId22" Type="http://schemas.openxmlformats.org/officeDocument/2006/relationships/hyperlink" Target="mailto:jagodoy@steuler.cl" TargetMode="External"/><Relationship Id="rId27" Type="http://schemas.openxmlformats.org/officeDocument/2006/relationships/hyperlink" Target="mailto:jagodoy@steuler.cl" TargetMode="External"/><Relationship Id="rId30" Type="http://schemas.openxmlformats.org/officeDocument/2006/relationships/hyperlink" Target="mailto:jagodoy@steuler.cl" TargetMode="External"/><Relationship Id="rId35" Type="http://schemas.openxmlformats.org/officeDocument/2006/relationships/hyperlink" Target="mailto:jagodoy@steuler.cl" TargetMode="External"/><Relationship Id="rId43" Type="http://schemas.openxmlformats.org/officeDocument/2006/relationships/hyperlink" Target="mailto:jagodoy@steuler.cl" TargetMode="External"/><Relationship Id="rId48" Type="http://schemas.openxmlformats.org/officeDocument/2006/relationships/hyperlink" Target="mailto:jagodoy@steuler.cl" TargetMode="External"/><Relationship Id="rId56" Type="http://schemas.openxmlformats.org/officeDocument/2006/relationships/hyperlink" Target="mailto:jagodoy@steuler.cl" TargetMode="External"/><Relationship Id="rId8" Type="http://schemas.openxmlformats.org/officeDocument/2006/relationships/hyperlink" Target="mailto:jagodoy@steuler.cl" TargetMode="External"/><Relationship Id="rId51" Type="http://schemas.openxmlformats.org/officeDocument/2006/relationships/hyperlink" Target="mailto:jagodoy@steuler.cl" TargetMode="External"/><Relationship Id="rId3" Type="http://schemas.openxmlformats.org/officeDocument/2006/relationships/hyperlink" Target="mailto:jagodoy@steuler.cl" TargetMode="External"/><Relationship Id="rId12" Type="http://schemas.openxmlformats.org/officeDocument/2006/relationships/hyperlink" Target="mailto:jagodoy@steuler.cl" TargetMode="External"/><Relationship Id="rId17" Type="http://schemas.openxmlformats.org/officeDocument/2006/relationships/hyperlink" Target="mailto:jagodoy@steuler.cl" TargetMode="External"/><Relationship Id="rId25" Type="http://schemas.openxmlformats.org/officeDocument/2006/relationships/hyperlink" Target="mailto:jagodoy@steuler.cl" TargetMode="External"/><Relationship Id="rId33" Type="http://schemas.openxmlformats.org/officeDocument/2006/relationships/hyperlink" Target="mailto:jagodoy@steuler.cl" TargetMode="External"/><Relationship Id="rId38" Type="http://schemas.openxmlformats.org/officeDocument/2006/relationships/hyperlink" Target="mailto:jagodoy@steuler.cl" TargetMode="External"/><Relationship Id="rId46" Type="http://schemas.openxmlformats.org/officeDocument/2006/relationships/hyperlink" Target="mailto:jagodoy@steuler.cl" TargetMode="External"/><Relationship Id="rId59" Type="http://schemas.openxmlformats.org/officeDocument/2006/relationships/hyperlink" Target="mailto:jagodoy@steuler.cl" TargetMode="External"/><Relationship Id="rId20" Type="http://schemas.openxmlformats.org/officeDocument/2006/relationships/hyperlink" Target="mailto:jagodoy@steuler.cl" TargetMode="External"/><Relationship Id="rId41" Type="http://schemas.openxmlformats.org/officeDocument/2006/relationships/hyperlink" Target="mailto:jagodoy@steuler.cl" TargetMode="External"/><Relationship Id="rId54" Type="http://schemas.openxmlformats.org/officeDocument/2006/relationships/hyperlink" Target="mailto:jagodoy@steuler.cl" TargetMode="External"/><Relationship Id="rId1" Type="http://schemas.openxmlformats.org/officeDocument/2006/relationships/hyperlink" Target="mailto:jagodoy@steuler.cl" TargetMode="External"/><Relationship Id="rId6" Type="http://schemas.openxmlformats.org/officeDocument/2006/relationships/hyperlink" Target="mailto:jagodoy@steuler.cl" TargetMode="External"/><Relationship Id="rId15" Type="http://schemas.openxmlformats.org/officeDocument/2006/relationships/hyperlink" Target="mailto:jagodoy@steuler.cl" TargetMode="External"/><Relationship Id="rId23" Type="http://schemas.openxmlformats.org/officeDocument/2006/relationships/hyperlink" Target="mailto:jagodoy@steuler.cl" TargetMode="External"/><Relationship Id="rId28" Type="http://schemas.openxmlformats.org/officeDocument/2006/relationships/hyperlink" Target="mailto:jagodoy@steuler.cl" TargetMode="External"/><Relationship Id="rId36" Type="http://schemas.openxmlformats.org/officeDocument/2006/relationships/hyperlink" Target="mailto:jagodoy@steuler.cl" TargetMode="External"/><Relationship Id="rId49" Type="http://schemas.openxmlformats.org/officeDocument/2006/relationships/hyperlink" Target="mailto:jagodoy@steuler.cl" TargetMode="External"/><Relationship Id="rId57" Type="http://schemas.openxmlformats.org/officeDocument/2006/relationships/hyperlink" Target="mailto:jagodoy@steuler.cl" TargetMode="External"/><Relationship Id="rId10" Type="http://schemas.openxmlformats.org/officeDocument/2006/relationships/hyperlink" Target="mailto:jagodoy@steuler.cl" TargetMode="External"/><Relationship Id="rId31" Type="http://schemas.openxmlformats.org/officeDocument/2006/relationships/hyperlink" Target="mailto:jagodoy@steuler.cl" TargetMode="External"/><Relationship Id="rId44" Type="http://schemas.openxmlformats.org/officeDocument/2006/relationships/hyperlink" Target="mailto:jagodoy@steuler.cl" TargetMode="External"/><Relationship Id="rId52" Type="http://schemas.openxmlformats.org/officeDocument/2006/relationships/hyperlink" Target="mailto:jagodoy@steuler.cl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BO121"/>
  <sheetViews>
    <sheetView tabSelected="1" zoomScale="70" zoomScaleNormal="70" workbookViewId="0">
      <selection activeCell="B64" sqref="B64"/>
    </sheetView>
  </sheetViews>
  <sheetFormatPr defaultColWidth="11" defaultRowHeight="15.6" x14ac:dyDescent="0.3"/>
  <cols>
    <col min="1" max="1" width="21.69921875" style="1" customWidth="1"/>
    <col min="2" max="2" width="118.09765625" style="1" customWidth="1"/>
    <col min="3" max="3" width="24.19921875" style="12" customWidth="1"/>
    <col min="4" max="4" width="21.69921875" style="1" customWidth="1"/>
    <col min="5" max="5" width="14.5" style="1" customWidth="1"/>
    <col min="6" max="6" width="22.09765625" style="1" customWidth="1"/>
    <col min="7" max="7" width="17.296875" style="1" customWidth="1"/>
    <col min="8" max="8" width="22.09765625" style="12" customWidth="1"/>
    <col min="9" max="10" width="10.5" style="18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67" s="3" customFormat="1" ht="32.25" customHeight="1" x14ac:dyDescent="0.3">
      <c r="A1" s="9" t="s">
        <v>23</v>
      </c>
      <c r="B1" s="2"/>
      <c r="C1" s="10" t="s">
        <v>13</v>
      </c>
      <c r="D1" s="2"/>
      <c r="E1" s="2"/>
      <c r="F1" s="2"/>
      <c r="G1" s="2" t="s">
        <v>14</v>
      </c>
      <c r="H1" s="19" t="s">
        <v>15</v>
      </c>
      <c r="I1" s="19" t="s">
        <v>16</v>
      </c>
      <c r="J1" s="19" t="s">
        <v>17</v>
      </c>
      <c r="K1" s="19"/>
      <c r="L1" s="19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" customFormat="1" x14ac:dyDescent="0.3">
      <c r="A2" s="2" t="s">
        <v>18</v>
      </c>
      <c r="B2" s="2"/>
      <c r="C2" s="10" t="s">
        <v>19</v>
      </c>
      <c r="D2" s="2"/>
      <c r="E2" s="2" t="s">
        <v>20</v>
      </c>
      <c r="F2" s="2"/>
      <c r="G2" s="2"/>
      <c r="H2" s="10"/>
      <c r="I2" s="16"/>
      <c r="J2" s="16"/>
      <c r="K2" s="10"/>
      <c r="L2" s="10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67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17" t="s">
        <v>8</v>
      </c>
      <c r="J3" s="23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45823</v>
      </c>
      <c r="R3" s="5">
        <v>45824</v>
      </c>
      <c r="S3" s="5">
        <v>45825</v>
      </c>
      <c r="T3" s="5">
        <v>45826</v>
      </c>
      <c r="U3" s="5">
        <v>45827</v>
      </c>
      <c r="V3" s="5">
        <v>45828</v>
      </c>
      <c r="W3" s="5">
        <v>45829</v>
      </c>
      <c r="X3" s="5">
        <v>45830</v>
      </c>
      <c r="Y3" s="5">
        <v>45831</v>
      </c>
      <c r="Z3" s="5">
        <v>45832</v>
      </c>
      <c r="AA3" s="5">
        <v>45833</v>
      </c>
      <c r="AB3" s="5">
        <v>45834</v>
      </c>
      <c r="AC3" s="5">
        <v>45835</v>
      </c>
      <c r="AD3" s="5">
        <v>45836</v>
      </c>
      <c r="AE3" s="5">
        <v>45837</v>
      </c>
      <c r="AF3" s="5">
        <v>45838</v>
      </c>
      <c r="AG3" s="5">
        <v>45839</v>
      </c>
      <c r="AH3" s="5">
        <v>45840</v>
      </c>
      <c r="AI3" s="5">
        <v>45841</v>
      </c>
      <c r="AJ3" s="5">
        <v>45842</v>
      </c>
      <c r="AK3" s="5">
        <v>45843</v>
      </c>
      <c r="AL3" s="5">
        <v>45844</v>
      </c>
      <c r="AM3" s="5">
        <v>45845</v>
      </c>
      <c r="AN3" s="5">
        <v>45846</v>
      </c>
      <c r="AO3" s="5">
        <v>45847</v>
      </c>
      <c r="AP3" s="5">
        <v>45848</v>
      </c>
      <c r="AQ3" s="5">
        <v>45849</v>
      </c>
      <c r="AR3" s="5">
        <v>45850</v>
      </c>
      <c r="AS3" s="5">
        <v>45851</v>
      </c>
      <c r="AT3" s="5">
        <v>45852</v>
      </c>
      <c r="AU3" s="5">
        <v>45853</v>
      </c>
      <c r="AV3" s="5">
        <v>45854</v>
      </c>
      <c r="AW3" s="5">
        <v>45855</v>
      </c>
      <c r="AX3" s="5">
        <v>45856</v>
      </c>
      <c r="AY3" s="5">
        <v>45857</v>
      </c>
      <c r="AZ3" s="5">
        <v>45858</v>
      </c>
      <c r="BA3" s="5">
        <v>45859</v>
      </c>
      <c r="BB3" s="5">
        <v>45860</v>
      </c>
      <c r="BC3" s="5">
        <v>45861</v>
      </c>
      <c r="BD3" s="5">
        <v>45862</v>
      </c>
      <c r="BE3" s="5">
        <v>45863</v>
      </c>
      <c r="BF3" s="5">
        <v>45864</v>
      </c>
      <c r="BG3" s="5">
        <v>45865</v>
      </c>
      <c r="BH3" s="5">
        <v>45866</v>
      </c>
      <c r="BI3" s="5">
        <v>45867</v>
      </c>
      <c r="BJ3" s="5">
        <v>45868</v>
      </c>
      <c r="BK3" s="5">
        <v>45869</v>
      </c>
      <c r="BL3" s="5">
        <v>45870</v>
      </c>
      <c r="BM3" s="5">
        <v>45871</v>
      </c>
      <c r="BN3" s="5">
        <v>45872</v>
      </c>
      <c r="BO3" s="5">
        <v>45873</v>
      </c>
    </row>
    <row r="4" spans="1:67" x14ac:dyDescent="0.3">
      <c r="A4" s="2" t="s">
        <v>84</v>
      </c>
      <c r="B4" s="2" t="s">
        <v>85</v>
      </c>
      <c r="C4" s="24" t="s">
        <v>144</v>
      </c>
      <c r="D4" s="7" t="s">
        <v>140</v>
      </c>
      <c r="E4" s="6" t="s">
        <v>24</v>
      </c>
      <c r="F4" s="6" t="s">
        <v>86</v>
      </c>
      <c r="G4" s="2"/>
      <c r="I4" s="16" t="s">
        <v>26</v>
      </c>
      <c r="J4" s="13">
        <v>0</v>
      </c>
      <c r="K4" s="14" t="s">
        <v>138</v>
      </c>
      <c r="L4" s="10"/>
      <c r="M4" s="13"/>
      <c r="N4" s="10"/>
      <c r="O4" s="20"/>
      <c r="P4" s="20"/>
      <c r="Q4" t="s">
        <v>139</v>
      </c>
      <c r="R4" t="s">
        <v>139</v>
      </c>
      <c r="S4" t="s">
        <v>139</v>
      </c>
      <c r="T4" t="s">
        <v>139</v>
      </c>
      <c r="U4" t="s">
        <v>139</v>
      </c>
      <c r="V4" t="s">
        <v>139</v>
      </c>
      <c r="W4" t="s">
        <v>139</v>
      </c>
      <c r="X4" t="s">
        <v>139</v>
      </c>
      <c r="Y4" t="s">
        <v>139</v>
      </c>
      <c r="Z4" t="s">
        <v>139</v>
      </c>
      <c r="AA4" t="s">
        <v>139</v>
      </c>
      <c r="AB4" t="s">
        <v>139</v>
      </c>
      <c r="AC4" t="s">
        <v>139</v>
      </c>
      <c r="AD4" t="s">
        <v>139</v>
      </c>
      <c r="AE4" t="s">
        <v>139</v>
      </c>
      <c r="AF4" t="s">
        <v>139</v>
      </c>
      <c r="AG4" t="s">
        <v>139</v>
      </c>
      <c r="AH4" t="s">
        <v>139</v>
      </c>
      <c r="AI4" t="s">
        <v>139</v>
      </c>
      <c r="AJ4" t="s">
        <v>139</v>
      </c>
      <c r="AK4" t="s">
        <v>139</v>
      </c>
      <c r="AL4" t="s">
        <v>139</v>
      </c>
      <c r="AM4" t="s">
        <v>139</v>
      </c>
      <c r="AN4" t="s">
        <v>139</v>
      </c>
      <c r="AO4" t="s">
        <v>139</v>
      </c>
      <c r="AP4" t="s">
        <v>139</v>
      </c>
      <c r="AQ4" t="s">
        <v>139</v>
      </c>
      <c r="AR4" t="s">
        <v>139</v>
      </c>
      <c r="AS4" t="s">
        <v>139</v>
      </c>
      <c r="AT4" t="s">
        <v>139</v>
      </c>
      <c r="AU4" t="s">
        <v>139</v>
      </c>
      <c r="AV4" t="s">
        <v>139</v>
      </c>
      <c r="AW4" t="s">
        <v>139</v>
      </c>
      <c r="AX4" t="s">
        <v>139</v>
      </c>
      <c r="AY4" t="s">
        <v>139</v>
      </c>
      <c r="AZ4" t="s">
        <v>139</v>
      </c>
      <c r="BA4" t="s">
        <v>139</v>
      </c>
      <c r="BB4" t="s">
        <v>139</v>
      </c>
      <c r="BC4" t="s">
        <v>139</v>
      </c>
      <c r="BD4" t="s">
        <v>139</v>
      </c>
      <c r="BE4" t="s">
        <v>139</v>
      </c>
      <c r="BF4" t="s">
        <v>139</v>
      </c>
      <c r="BG4" t="s">
        <v>139</v>
      </c>
      <c r="BH4" t="s">
        <v>139</v>
      </c>
      <c r="BI4" t="s">
        <v>139</v>
      </c>
      <c r="BJ4" t="s">
        <v>139</v>
      </c>
      <c r="BK4" t="s">
        <v>139</v>
      </c>
      <c r="BL4" t="s">
        <v>139</v>
      </c>
      <c r="BM4" t="s">
        <v>139</v>
      </c>
      <c r="BN4" t="s">
        <v>139</v>
      </c>
      <c r="BO4" t="s">
        <v>139</v>
      </c>
    </row>
    <row r="5" spans="1:67" x14ac:dyDescent="0.3">
      <c r="A5" s="2"/>
      <c r="B5" s="2"/>
      <c r="C5" s="10"/>
      <c r="D5" s="7"/>
      <c r="E5" s="6"/>
      <c r="F5" s="6"/>
      <c r="G5" s="2"/>
      <c r="H5" s="21" t="s">
        <v>26</v>
      </c>
      <c r="I5" s="16"/>
      <c r="J5" s="13"/>
      <c r="K5" s="14"/>
      <c r="L5" s="10"/>
      <c r="M5" s="13">
        <v>0</v>
      </c>
      <c r="N5" s="10">
        <v>0</v>
      </c>
      <c r="O5" s="20">
        <v>45825</v>
      </c>
      <c r="P5" s="20">
        <v>45825</v>
      </c>
      <c r="Q5" t="s">
        <v>139</v>
      </c>
      <c r="R5" t="s">
        <v>139</v>
      </c>
      <c r="S5">
        <v>0</v>
      </c>
      <c r="T5" t="s">
        <v>139</v>
      </c>
      <c r="U5" t="s">
        <v>139</v>
      </c>
      <c r="V5" t="s">
        <v>139</v>
      </c>
      <c r="W5" t="s">
        <v>139</v>
      </c>
      <c r="X5" t="s">
        <v>139</v>
      </c>
      <c r="Y5" t="s">
        <v>139</v>
      </c>
      <c r="Z5" t="s">
        <v>139</v>
      </c>
      <c r="AA5" t="s">
        <v>139</v>
      </c>
      <c r="AB5" t="s">
        <v>139</v>
      </c>
      <c r="AC5" t="s">
        <v>139</v>
      </c>
      <c r="AD5" t="s">
        <v>139</v>
      </c>
      <c r="AE5" t="s">
        <v>139</v>
      </c>
      <c r="AF5" t="s">
        <v>139</v>
      </c>
      <c r="AG5" t="s">
        <v>139</v>
      </c>
      <c r="AH5" t="s">
        <v>139</v>
      </c>
      <c r="AI5" t="s">
        <v>139</v>
      </c>
      <c r="AJ5" t="s">
        <v>139</v>
      </c>
      <c r="AK5" t="s">
        <v>139</v>
      </c>
      <c r="AL5" t="s">
        <v>139</v>
      </c>
      <c r="AM5" t="s">
        <v>139</v>
      </c>
      <c r="AN5" t="s">
        <v>139</v>
      </c>
      <c r="AO5" t="s">
        <v>139</v>
      </c>
      <c r="AP5" t="s">
        <v>139</v>
      </c>
      <c r="AQ5" t="s">
        <v>139</v>
      </c>
      <c r="AR5" t="s">
        <v>139</v>
      </c>
      <c r="AS5" t="s">
        <v>139</v>
      </c>
      <c r="AT5" t="s">
        <v>139</v>
      </c>
      <c r="AU5" t="s">
        <v>139</v>
      </c>
      <c r="AV5" t="s">
        <v>139</v>
      </c>
      <c r="AW5" t="s">
        <v>139</v>
      </c>
      <c r="AX5" t="s">
        <v>139</v>
      </c>
      <c r="AY5" t="s">
        <v>139</v>
      </c>
      <c r="AZ5" t="s">
        <v>139</v>
      </c>
      <c r="BA5" t="s">
        <v>139</v>
      </c>
      <c r="BB5" t="s">
        <v>139</v>
      </c>
      <c r="BC5" t="s">
        <v>139</v>
      </c>
      <c r="BD5" t="s">
        <v>139</v>
      </c>
      <c r="BE5" t="s">
        <v>139</v>
      </c>
      <c r="BF5" t="s">
        <v>139</v>
      </c>
      <c r="BG5" t="s">
        <v>139</v>
      </c>
      <c r="BH5" t="s">
        <v>139</v>
      </c>
      <c r="BI5" t="s">
        <v>139</v>
      </c>
      <c r="BJ5" t="s">
        <v>139</v>
      </c>
      <c r="BK5" t="s">
        <v>139</v>
      </c>
      <c r="BL5" t="s">
        <v>139</v>
      </c>
      <c r="BM5" t="s">
        <v>139</v>
      </c>
      <c r="BN5" t="s">
        <v>139</v>
      </c>
      <c r="BO5" t="s">
        <v>139</v>
      </c>
    </row>
    <row r="6" spans="1:67" x14ac:dyDescent="0.3">
      <c r="A6" s="2" t="s">
        <v>84</v>
      </c>
      <c r="B6" s="2" t="s">
        <v>85</v>
      </c>
      <c r="C6" s="24" t="s">
        <v>144</v>
      </c>
      <c r="D6" s="7" t="s">
        <v>140</v>
      </c>
      <c r="E6" s="6" t="s">
        <v>25</v>
      </c>
      <c r="F6" s="6" t="s">
        <v>87</v>
      </c>
      <c r="G6" s="2"/>
      <c r="I6" s="16" t="s">
        <v>26</v>
      </c>
      <c r="J6" s="13">
        <v>0</v>
      </c>
      <c r="K6" s="14" t="s">
        <v>138</v>
      </c>
      <c r="L6" s="10"/>
      <c r="M6" s="13"/>
      <c r="N6" s="10"/>
      <c r="O6" s="20"/>
      <c r="P6" s="20"/>
      <c r="Q6" t="s">
        <v>139</v>
      </c>
      <c r="R6" t="s">
        <v>139</v>
      </c>
      <c r="S6" t="s">
        <v>139</v>
      </c>
      <c r="T6" t="s">
        <v>139</v>
      </c>
      <c r="U6" t="s">
        <v>139</v>
      </c>
      <c r="V6" t="s">
        <v>139</v>
      </c>
      <c r="W6" t="s">
        <v>139</v>
      </c>
      <c r="X6" t="s">
        <v>139</v>
      </c>
      <c r="Y6" t="s">
        <v>139</v>
      </c>
      <c r="Z6" t="s">
        <v>139</v>
      </c>
      <c r="AA6" t="s">
        <v>139</v>
      </c>
      <c r="AB6" t="s">
        <v>139</v>
      </c>
      <c r="AC6" t="s">
        <v>139</v>
      </c>
      <c r="AD6" t="s">
        <v>139</v>
      </c>
      <c r="AE6" t="s">
        <v>139</v>
      </c>
      <c r="AF6" t="s">
        <v>139</v>
      </c>
      <c r="AG6" t="s">
        <v>139</v>
      </c>
      <c r="AH6" t="s">
        <v>139</v>
      </c>
      <c r="AI6" t="s">
        <v>139</v>
      </c>
      <c r="AJ6" t="s">
        <v>139</v>
      </c>
      <c r="AK6" t="s">
        <v>139</v>
      </c>
      <c r="AL6" t="s">
        <v>139</v>
      </c>
      <c r="AM6" t="s">
        <v>139</v>
      </c>
      <c r="AN6" t="s">
        <v>139</v>
      </c>
      <c r="AO6" t="s">
        <v>139</v>
      </c>
      <c r="AP6" t="s">
        <v>139</v>
      </c>
      <c r="AQ6" t="s">
        <v>139</v>
      </c>
      <c r="AR6" t="s">
        <v>139</v>
      </c>
      <c r="AS6" t="s">
        <v>139</v>
      </c>
      <c r="AT6" t="s">
        <v>139</v>
      </c>
      <c r="AU6" t="s">
        <v>139</v>
      </c>
      <c r="AV6" t="s">
        <v>139</v>
      </c>
      <c r="AW6" t="s">
        <v>139</v>
      </c>
      <c r="AX6" t="s">
        <v>139</v>
      </c>
      <c r="AY6" t="s">
        <v>139</v>
      </c>
      <c r="AZ6" t="s">
        <v>139</v>
      </c>
      <c r="BA6" t="s">
        <v>139</v>
      </c>
      <c r="BB6" t="s">
        <v>139</v>
      </c>
      <c r="BC6" t="s">
        <v>139</v>
      </c>
      <c r="BD6" t="s">
        <v>139</v>
      </c>
      <c r="BE6" t="s">
        <v>139</v>
      </c>
      <c r="BF6" t="s">
        <v>139</v>
      </c>
      <c r="BG6" t="s">
        <v>139</v>
      </c>
      <c r="BH6" t="s">
        <v>139</v>
      </c>
      <c r="BI6" t="s">
        <v>139</v>
      </c>
      <c r="BJ6" t="s">
        <v>139</v>
      </c>
      <c r="BK6" t="s">
        <v>139</v>
      </c>
      <c r="BL6" t="s">
        <v>139</v>
      </c>
      <c r="BM6" t="s">
        <v>139</v>
      </c>
      <c r="BN6" t="s">
        <v>139</v>
      </c>
      <c r="BO6" t="s">
        <v>139</v>
      </c>
    </row>
    <row r="7" spans="1:67" x14ac:dyDescent="0.3">
      <c r="A7" s="2"/>
      <c r="B7" s="2"/>
      <c r="C7" s="10"/>
      <c r="D7" s="7"/>
      <c r="E7" s="6"/>
      <c r="F7" s="6"/>
      <c r="G7" s="2"/>
      <c r="H7" s="21" t="s">
        <v>26</v>
      </c>
      <c r="I7" s="16"/>
      <c r="J7" s="13"/>
      <c r="K7" s="14"/>
      <c r="L7" s="10"/>
      <c r="M7" s="13">
        <v>0</v>
      </c>
      <c r="N7" s="10">
        <v>0</v>
      </c>
      <c r="O7" s="20">
        <v>45869</v>
      </c>
      <c r="P7" s="20">
        <v>45869</v>
      </c>
      <c r="Q7" t="s">
        <v>139</v>
      </c>
      <c r="R7" t="s">
        <v>139</v>
      </c>
      <c r="S7" t="s">
        <v>139</v>
      </c>
      <c r="T7" t="s">
        <v>139</v>
      </c>
      <c r="U7" t="s">
        <v>139</v>
      </c>
      <c r="V7" t="s">
        <v>139</v>
      </c>
      <c r="W7" t="s">
        <v>139</v>
      </c>
      <c r="X7" t="s">
        <v>139</v>
      </c>
      <c r="Y7" t="s">
        <v>139</v>
      </c>
      <c r="Z7" t="s">
        <v>139</v>
      </c>
      <c r="AA7" t="s">
        <v>139</v>
      </c>
      <c r="AB7" t="s">
        <v>139</v>
      </c>
      <c r="AC7" t="s">
        <v>139</v>
      </c>
      <c r="AD7" t="s">
        <v>139</v>
      </c>
      <c r="AE7" t="s">
        <v>139</v>
      </c>
      <c r="AF7" t="s">
        <v>139</v>
      </c>
      <c r="AG7" t="s">
        <v>139</v>
      </c>
      <c r="AH7" t="s">
        <v>139</v>
      </c>
      <c r="AI7" t="s">
        <v>139</v>
      </c>
      <c r="AJ7" t="s">
        <v>139</v>
      </c>
      <c r="AK7" t="s">
        <v>139</v>
      </c>
      <c r="AL7" t="s">
        <v>139</v>
      </c>
      <c r="AM7" t="s">
        <v>139</v>
      </c>
      <c r="AN7" t="s">
        <v>139</v>
      </c>
      <c r="AO7" t="s">
        <v>139</v>
      </c>
      <c r="AP7" t="s">
        <v>139</v>
      </c>
      <c r="AQ7" t="s">
        <v>139</v>
      </c>
      <c r="AR7" t="s">
        <v>139</v>
      </c>
      <c r="AS7" t="s">
        <v>139</v>
      </c>
      <c r="AT7" t="s">
        <v>139</v>
      </c>
      <c r="AU7" t="s">
        <v>139</v>
      </c>
      <c r="AV7" t="s">
        <v>139</v>
      </c>
      <c r="AW7" t="s">
        <v>139</v>
      </c>
      <c r="AX7" t="s">
        <v>139</v>
      </c>
      <c r="AY7" t="s">
        <v>139</v>
      </c>
      <c r="AZ7" t="s">
        <v>139</v>
      </c>
      <c r="BA7" t="s">
        <v>139</v>
      </c>
      <c r="BB7" t="s">
        <v>139</v>
      </c>
      <c r="BC7" t="s">
        <v>139</v>
      </c>
      <c r="BD7" t="s">
        <v>139</v>
      </c>
      <c r="BE7" t="s">
        <v>139</v>
      </c>
      <c r="BF7" t="s">
        <v>139</v>
      </c>
      <c r="BG7" t="s">
        <v>139</v>
      </c>
      <c r="BH7" t="s">
        <v>139</v>
      </c>
      <c r="BI7" t="s">
        <v>139</v>
      </c>
      <c r="BJ7" t="s">
        <v>139</v>
      </c>
      <c r="BK7">
        <v>0</v>
      </c>
      <c r="BL7" t="s">
        <v>139</v>
      </c>
      <c r="BM7" t="s">
        <v>139</v>
      </c>
      <c r="BN7" t="s">
        <v>139</v>
      </c>
      <c r="BO7" t="s">
        <v>139</v>
      </c>
    </row>
    <row r="8" spans="1:67" x14ac:dyDescent="0.3">
      <c r="A8" s="2" t="s">
        <v>88</v>
      </c>
      <c r="B8" s="22" t="s">
        <v>142</v>
      </c>
      <c r="C8" s="24" t="s">
        <v>144</v>
      </c>
      <c r="D8" s="7" t="s">
        <v>140</v>
      </c>
      <c r="E8" s="6" t="s">
        <v>28</v>
      </c>
      <c r="F8" s="6" t="s">
        <v>89</v>
      </c>
      <c r="G8" s="2"/>
      <c r="I8" s="16" t="s">
        <v>26</v>
      </c>
      <c r="J8" s="13">
        <v>0</v>
      </c>
      <c r="K8" s="14" t="s">
        <v>138</v>
      </c>
      <c r="L8" s="10"/>
      <c r="M8" s="13"/>
      <c r="N8" s="10"/>
      <c r="O8" s="20"/>
      <c r="P8" s="20"/>
      <c r="Q8" t="s">
        <v>139</v>
      </c>
      <c r="R8" t="s">
        <v>139</v>
      </c>
      <c r="S8" t="s">
        <v>139</v>
      </c>
      <c r="T8" t="s">
        <v>139</v>
      </c>
      <c r="U8" t="s">
        <v>139</v>
      </c>
      <c r="V8" t="s">
        <v>139</v>
      </c>
      <c r="W8" t="s">
        <v>139</v>
      </c>
      <c r="X8" t="s">
        <v>139</v>
      </c>
      <c r="Y8" t="s">
        <v>139</v>
      </c>
      <c r="Z8" t="s">
        <v>139</v>
      </c>
      <c r="AA8" t="s">
        <v>139</v>
      </c>
      <c r="AB8" t="s">
        <v>139</v>
      </c>
      <c r="AC8" t="s">
        <v>139</v>
      </c>
      <c r="AD8" t="s">
        <v>139</v>
      </c>
      <c r="AE8" t="s">
        <v>139</v>
      </c>
      <c r="AF8" t="s">
        <v>139</v>
      </c>
      <c r="AG8" t="s">
        <v>139</v>
      </c>
      <c r="AH8" t="s">
        <v>139</v>
      </c>
      <c r="AI8" t="s">
        <v>139</v>
      </c>
      <c r="AJ8" t="s">
        <v>139</v>
      </c>
      <c r="AK8" t="s">
        <v>139</v>
      </c>
      <c r="AL8" t="s">
        <v>139</v>
      </c>
      <c r="AM8" t="s">
        <v>139</v>
      </c>
      <c r="AN8" t="s">
        <v>139</v>
      </c>
      <c r="AO8" t="s">
        <v>139</v>
      </c>
      <c r="AP8" t="s">
        <v>139</v>
      </c>
      <c r="AQ8" t="s">
        <v>139</v>
      </c>
      <c r="AR8" t="s">
        <v>139</v>
      </c>
      <c r="AS8" t="s">
        <v>139</v>
      </c>
      <c r="AT8" t="s">
        <v>139</v>
      </c>
      <c r="AU8" t="s">
        <v>139</v>
      </c>
      <c r="AV8" t="s">
        <v>139</v>
      </c>
      <c r="AW8" t="s">
        <v>139</v>
      </c>
      <c r="AX8" t="s">
        <v>139</v>
      </c>
      <c r="AY8" t="s">
        <v>139</v>
      </c>
      <c r="AZ8" t="s">
        <v>139</v>
      </c>
      <c r="BA8" t="s">
        <v>139</v>
      </c>
      <c r="BB8" t="s">
        <v>139</v>
      </c>
      <c r="BC8" t="s">
        <v>139</v>
      </c>
      <c r="BD8" t="s">
        <v>139</v>
      </c>
      <c r="BE8" t="s">
        <v>139</v>
      </c>
      <c r="BF8" t="s">
        <v>139</v>
      </c>
      <c r="BG8" t="s">
        <v>139</v>
      </c>
      <c r="BH8" t="s">
        <v>139</v>
      </c>
      <c r="BI8" t="s">
        <v>139</v>
      </c>
      <c r="BJ8" t="s">
        <v>139</v>
      </c>
      <c r="BK8" t="s">
        <v>139</v>
      </c>
      <c r="BL8" t="s">
        <v>139</v>
      </c>
      <c r="BM8" t="s">
        <v>139</v>
      </c>
      <c r="BN8" t="s">
        <v>139</v>
      </c>
      <c r="BO8" t="s">
        <v>139</v>
      </c>
    </row>
    <row r="9" spans="1:67" x14ac:dyDescent="0.3">
      <c r="A9" s="2"/>
      <c r="B9" s="2"/>
      <c r="C9" s="10"/>
      <c r="D9" s="7"/>
      <c r="E9" s="6"/>
      <c r="F9" s="6"/>
      <c r="G9" s="2"/>
      <c r="H9" s="21" t="s">
        <v>26</v>
      </c>
      <c r="I9" s="16"/>
      <c r="J9" s="13"/>
      <c r="K9" s="14"/>
      <c r="L9" s="10"/>
      <c r="M9" s="13">
        <v>0</v>
      </c>
      <c r="N9" s="10">
        <v>0</v>
      </c>
      <c r="O9" s="20">
        <v>45839</v>
      </c>
      <c r="P9" s="20">
        <v>45839</v>
      </c>
      <c r="Q9" t="s">
        <v>139</v>
      </c>
      <c r="R9" t="s">
        <v>139</v>
      </c>
      <c r="S9" t="s">
        <v>139</v>
      </c>
      <c r="T9" t="s">
        <v>139</v>
      </c>
      <c r="U9" t="s">
        <v>139</v>
      </c>
      <c r="V9" t="s">
        <v>139</v>
      </c>
      <c r="W9" t="s">
        <v>139</v>
      </c>
      <c r="X9" t="s">
        <v>139</v>
      </c>
      <c r="Y9" t="s">
        <v>139</v>
      </c>
      <c r="Z9" t="s">
        <v>139</v>
      </c>
      <c r="AA9" t="s">
        <v>139</v>
      </c>
      <c r="AB9" t="s">
        <v>139</v>
      </c>
      <c r="AC9" t="s">
        <v>139</v>
      </c>
      <c r="AD9" t="s">
        <v>139</v>
      </c>
      <c r="AE9" t="s">
        <v>139</v>
      </c>
      <c r="AF9" t="s">
        <v>139</v>
      </c>
      <c r="AG9">
        <v>0</v>
      </c>
      <c r="AH9" t="s">
        <v>139</v>
      </c>
      <c r="AI9" t="s">
        <v>139</v>
      </c>
      <c r="AJ9" t="s">
        <v>139</v>
      </c>
      <c r="AK9" t="s">
        <v>139</v>
      </c>
      <c r="AL9" t="s">
        <v>139</v>
      </c>
      <c r="AM9" t="s">
        <v>139</v>
      </c>
      <c r="AN9" t="s">
        <v>139</v>
      </c>
      <c r="AO9" t="s">
        <v>139</v>
      </c>
      <c r="AP9" t="s">
        <v>139</v>
      </c>
      <c r="AQ9" t="s">
        <v>139</v>
      </c>
      <c r="AR9" t="s">
        <v>139</v>
      </c>
      <c r="AS9" t="s">
        <v>139</v>
      </c>
      <c r="AT9" t="s">
        <v>139</v>
      </c>
      <c r="AU9" t="s">
        <v>139</v>
      </c>
      <c r="AV9" t="s">
        <v>139</v>
      </c>
      <c r="AW9" t="s">
        <v>139</v>
      </c>
      <c r="AX9" t="s">
        <v>139</v>
      </c>
      <c r="AY9" t="s">
        <v>139</v>
      </c>
      <c r="AZ9" t="s">
        <v>139</v>
      </c>
      <c r="BA9" t="s">
        <v>139</v>
      </c>
      <c r="BB9" t="s">
        <v>139</v>
      </c>
      <c r="BC9" t="s">
        <v>139</v>
      </c>
      <c r="BD9" t="s">
        <v>139</v>
      </c>
      <c r="BE9" t="s">
        <v>139</v>
      </c>
      <c r="BF9" t="s">
        <v>139</v>
      </c>
      <c r="BG9" t="s">
        <v>139</v>
      </c>
      <c r="BH9" t="s">
        <v>139</v>
      </c>
      <c r="BI9" t="s">
        <v>139</v>
      </c>
      <c r="BJ9" t="s">
        <v>139</v>
      </c>
      <c r="BK9" t="s">
        <v>139</v>
      </c>
      <c r="BL9" t="s">
        <v>139</v>
      </c>
      <c r="BM9" t="s">
        <v>139</v>
      </c>
      <c r="BN9" t="s">
        <v>139</v>
      </c>
      <c r="BO9" t="s">
        <v>139</v>
      </c>
    </row>
    <row r="10" spans="1:67" x14ac:dyDescent="0.3">
      <c r="A10" s="2" t="s">
        <v>88</v>
      </c>
      <c r="B10" s="22" t="s">
        <v>142</v>
      </c>
      <c r="C10" s="24" t="s">
        <v>144</v>
      </c>
      <c r="D10" s="7" t="s">
        <v>140</v>
      </c>
      <c r="E10" s="6" t="s">
        <v>29</v>
      </c>
      <c r="F10" s="6" t="s">
        <v>90</v>
      </c>
      <c r="G10" s="2"/>
      <c r="I10" s="16" t="s">
        <v>26</v>
      </c>
      <c r="J10" s="13">
        <v>0</v>
      </c>
      <c r="K10" s="14" t="s">
        <v>138</v>
      </c>
      <c r="L10" s="10"/>
      <c r="M10" s="13"/>
      <c r="N10" s="10"/>
      <c r="O10" s="20"/>
      <c r="P10" s="20"/>
      <c r="Q10" t="s">
        <v>139</v>
      </c>
      <c r="R10" t="s">
        <v>139</v>
      </c>
      <c r="S10" t="s">
        <v>139</v>
      </c>
      <c r="T10" t="s">
        <v>139</v>
      </c>
      <c r="U10" t="s">
        <v>139</v>
      </c>
      <c r="V10" t="s">
        <v>139</v>
      </c>
      <c r="W10" t="s">
        <v>139</v>
      </c>
      <c r="X10" t="s">
        <v>139</v>
      </c>
      <c r="Y10" t="s">
        <v>139</v>
      </c>
      <c r="Z10" t="s">
        <v>139</v>
      </c>
      <c r="AA10" t="s">
        <v>139</v>
      </c>
      <c r="AB10" t="s">
        <v>139</v>
      </c>
      <c r="AC10" t="s">
        <v>139</v>
      </c>
      <c r="AD10" t="s">
        <v>139</v>
      </c>
      <c r="AE10" t="s">
        <v>139</v>
      </c>
      <c r="AF10" t="s">
        <v>139</v>
      </c>
      <c r="AG10" t="s">
        <v>139</v>
      </c>
      <c r="AH10" t="s">
        <v>139</v>
      </c>
      <c r="AI10" t="s">
        <v>139</v>
      </c>
      <c r="AJ10" t="s">
        <v>139</v>
      </c>
      <c r="AK10" t="s">
        <v>139</v>
      </c>
      <c r="AL10" t="s">
        <v>139</v>
      </c>
      <c r="AM10" t="s">
        <v>139</v>
      </c>
      <c r="AN10" t="s">
        <v>139</v>
      </c>
      <c r="AO10" t="s">
        <v>139</v>
      </c>
      <c r="AP10" t="s">
        <v>139</v>
      </c>
      <c r="AQ10" t="s">
        <v>139</v>
      </c>
      <c r="AR10" t="s">
        <v>139</v>
      </c>
      <c r="AS10" t="s">
        <v>139</v>
      </c>
      <c r="AT10" t="s">
        <v>139</v>
      </c>
      <c r="AU10" t="s">
        <v>139</v>
      </c>
      <c r="AV10" t="s">
        <v>139</v>
      </c>
      <c r="AW10" t="s">
        <v>139</v>
      </c>
      <c r="AX10" t="s">
        <v>139</v>
      </c>
      <c r="AY10" t="s">
        <v>139</v>
      </c>
      <c r="AZ10" t="s">
        <v>139</v>
      </c>
      <c r="BA10" t="s">
        <v>139</v>
      </c>
      <c r="BB10" t="s">
        <v>139</v>
      </c>
      <c r="BC10" t="s">
        <v>139</v>
      </c>
      <c r="BD10" t="s">
        <v>139</v>
      </c>
      <c r="BE10" t="s">
        <v>139</v>
      </c>
      <c r="BF10" t="s">
        <v>139</v>
      </c>
      <c r="BG10" t="s">
        <v>139</v>
      </c>
      <c r="BH10" t="s">
        <v>139</v>
      </c>
      <c r="BI10" t="s">
        <v>139</v>
      </c>
      <c r="BJ10" t="s">
        <v>139</v>
      </c>
      <c r="BK10" t="s">
        <v>139</v>
      </c>
      <c r="BL10" t="s">
        <v>139</v>
      </c>
      <c r="BM10" t="s">
        <v>139</v>
      </c>
      <c r="BN10" t="s">
        <v>139</v>
      </c>
      <c r="BO10" t="s">
        <v>139</v>
      </c>
    </row>
    <row r="11" spans="1:67" x14ac:dyDescent="0.3">
      <c r="A11" s="2"/>
      <c r="B11" s="2"/>
      <c r="C11" s="10"/>
      <c r="D11" s="7"/>
      <c r="E11" s="6"/>
      <c r="F11" s="6"/>
      <c r="G11" s="2"/>
      <c r="H11" s="21" t="s">
        <v>26</v>
      </c>
      <c r="I11" s="16"/>
      <c r="J11" s="13"/>
      <c r="K11" s="14"/>
      <c r="L11" s="10"/>
      <c r="M11" s="13">
        <v>0</v>
      </c>
      <c r="N11" s="10">
        <v>0</v>
      </c>
      <c r="O11" s="20">
        <v>45839</v>
      </c>
      <c r="P11" s="20">
        <v>45839</v>
      </c>
      <c r="Q11" t="s">
        <v>139</v>
      </c>
      <c r="R11" t="s">
        <v>139</v>
      </c>
      <c r="S11" t="s">
        <v>139</v>
      </c>
      <c r="T11" t="s">
        <v>139</v>
      </c>
      <c r="U11" t="s">
        <v>139</v>
      </c>
      <c r="V11" t="s">
        <v>139</v>
      </c>
      <c r="W11" t="s">
        <v>139</v>
      </c>
      <c r="X11" t="s">
        <v>139</v>
      </c>
      <c r="Y11" t="s">
        <v>139</v>
      </c>
      <c r="Z11" t="s">
        <v>139</v>
      </c>
      <c r="AA11" t="s">
        <v>139</v>
      </c>
      <c r="AB11" t="s">
        <v>139</v>
      </c>
      <c r="AC11" t="s">
        <v>139</v>
      </c>
      <c r="AD11" t="s">
        <v>139</v>
      </c>
      <c r="AE11" t="s">
        <v>139</v>
      </c>
      <c r="AF11" t="s">
        <v>139</v>
      </c>
      <c r="AG11">
        <v>0</v>
      </c>
      <c r="AH11" t="s">
        <v>139</v>
      </c>
      <c r="AI11" t="s">
        <v>139</v>
      </c>
      <c r="AJ11" t="s">
        <v>139</v>
      </c>
      <c r="AK11" t="s">
        <v>139</v>
      </c>
      <c r="AL11" t="s">
        <v>139</v>
      </c>
      <c r="AM11" t="s">
        <v>139</v>
      </c>
      <c r="AN11" t="s">
        <v>139</v>
      </c>
      <c r="AO11" t="s">
        <v>139</v>
      </c>
      <c r="AP11" t="s">
        <v>139</v>
      </c>
      <c r="AQ11" t="s">
        <v>139</v>
      </c>
      <c r="AR11" t="s">
        <v>139</v>
      </c>
      <c r="AS11" t="s">
        <v>139</v>
      </c>
      <c r="AT11" t="s">
        <v>139</v>
      </c>
      <c r="AU11" t="s">
        <v>139</v>
      </c>
      <c r="AV11" t="s">
        <v>139</v>
      </c>
      <c r="AW11" t="s">
        <v>139</v>
      </c>
      <c r="AX11" t="s">
        <v>139</v>
      </c>
      <c r="AY11" t="s">
        <v>139</v>
      </c>
      <c r="AZ11" t="s">
        <v>139</v>
      </c>
      <c r="BA11" t="s">
        <v>139</v>
      </c>
      <c r="BB11" t="s">
        <v>139</v>
      </c>
      <c r="BC11" t="s">
        <v>139</v>
      </c>
      <c r="BD11" t="s">
        <v>139</v>
      </c>
      <c r="BE11" t="s">
        <v>139</v>
      </c>
      <c r="BF11" t="s">
        <v>139</v>
      </c>
      <c r="BG11" t="s">
        <v>139</v>
      </c>
      <c r="BH11" t="s">
        <v>139</v>
      </c>
      <c r="BI11" t="s">
        <v>139</v>
      </c>
      <c r="BJ11" t="s">
        <v>139</v>
      </c>
      <c r="BK11" t="s">
        <v>139</v>
      </c>
      <c r="BL11" t="s">
        <v>139</v>
      </c>
      <c r="BM11" t="s">
        <v>139</v>
      </c>
      <c r="BN11" t="s">
        <v>139</v>
      </c>
      <c r="BO11" t="s">
        <v>139</v>
      </c>
    </row>
    <row r="12" spans="1:67" x14ac:dyDescent="0.3">
      <c r="A12" s="2" t="s">
        <v>88</v>
      </c>
      <c r="B12" s="22" t="s">
        <v>142</v>
      </c>
      <c r="C12" s="24" t="s">
        <v>144</v>
      </c>
      <c r="D12" s="7" t="s">
        <v>140</v>
      </c>
      <c r="E12" s="6" t="s">
        <v>30</v>
      </c>
      <c r="F12" s="6" t="s">
        <v>91</v>
      </c>
      <c r="G12" s="2"/>
      <c r="I12" s="16" t="s">
        <v>26</v>
      </c>
      <c r="J12" s="13">
        <v>0</v>
      </c>
      <c r="K12" s="14" t="s">
        <v>138</v>
      </c>
      <c r="L12" s="10"/>
      <c r="M12" s="13"/>
      <c r="N12" s="10"/>
      <c r="O12" s="20"/>
      <c r="P12" s="20"/>
      <c r="Q12" t="s">
        <v>139</v>
      </c>
      <c r="R12" t="s">
        <v>139</v>
      </c>
      <c r="S12" t="s">
        <v>139</v>
      </c>
      <c r="T12" t="s">
        <v>139</v>
      </c>
      <c r="U12" t="s">
        <v>139</v>
      </c>
      <c r="V12" t="s">
        <v>139</v>
      </c>
      <c r="W12" t="s">
        <v>139</v>
      </c>
      <c r="X12" t="s">
        <v>139</v>
      </c>
      <c r="Y12" t="s">
        <v>139</v>
      </c>
      <c r="Z12" t="s">
        <v>139</v>
      </c>
      <c r="AA12" t="s">
        <v>139</v>
      </c>
      <c r="AB12" t="s">
        <v>139</v>
      </c>
      <c r="AC12" t="s">
        <v>139</v>
      </c>
      <c r="AD12" t="s">
        <v>139</v>
      </c>
      <c r="AE12" t="s">
        <v>139</v>
      </c>
      <c r="AF12" t="s">
        <v>139</v>
      </c>
      <c r="AG12" t="s">
        <v>139</v>
      </c>
      <c r="AH12" t="s">
        <v>139</v>
      </c>
      <c r="AI12" t="s">
        <v>139</v>
      </c>
      <c r="AJ12" t="s">
        <v>139</v>
      </c>
      <c r="AK12" t="s">
        <v>139</v>
      </c>
      <c r="AL12" t="s">
        <v>139</v>
      </c>
      <c r="AM12" t="s">
        <v>139</v>
      </c>
      <c r="AN12" t="s">
        <v>139</v>
      </c>
      <c r="AO12" t="s">
        <v>139</v>
      </c>
      <c r="AP12" t="s">
        <v>139</v>
      </c>
      <c r="AQ12" t="s">
        <v>139</v>
      </c>
      <c r="AR12" t="s">
        <v>139</v>
      </c>
      <c r="AS12" t="s">
        <v>139</v>
      </c>
      <c r="AT12" t="s">
        <v>139</v>
      </c>
      <c r="AU12" t="s">
        <v>139</v>
      </c>
      <c r="AV12" t="s">
        <v>139</v>
      </c>
      <c r="AW12" t="s">
        <v>139</v>
      </c>
      <c r="AX12" t="s">
        <v>139</v>
      </c>
      <c r="AY12" t="s">
        <v>139</v>
      </c>
      <c r="AZ12" t="s">
        <v>139</v>
      </c>
      <c r="BA12" t="s">
        <v>139</v>
      </c>
      <c r="BB12" t="s">
        <v>139</v>
      </c>
      <c r="BC12" t="s">
        <v>139</v>
      </c>
      <c r="BD12" t="s">
        <v>139</v>
      </c>
      <c r="BE12" t="s">
        <v>139</v>
      </c>
      <c r="BF12" t="s">
        <v>139</v>
      </c>
      <c r="BG12" t="s">
        <v>139</v>
      </c>
      <c r="BH12" t="s">
        <v>139</v>
      </c>
      <c r="BI12" t="s">
        <v>139</v>
      </c>
      <c r="BJ12" t="s">
        <v>139</v>
      </c>
      <c r="BK12" t="s">
        <v>139</v>
      </c>
      <c r="BL12" t="s">
        <v>139</v>
      </c>
      <c r="BM12" t="s">
        <v>139</v>
      </c>
      <c r="BN12" t="s">
        <v>139</v>
      </c>
      <c r="BO12" t="s">
        <v>139</v>
      </c>
    </row>
    <row r="13" spans="1:67" x14ac:dyDescent="0.3">
      <c r="A13" s="2"/>
      <c r="B13" s="2"/>
      <c r="C13" s="10"/>
      <c r="D13" s="7"/>
      <c r="E13" s="6"/>
      <c r="F13" s="6"/>
      <c r="G13" s="2"/>
      <c r="H13" s="21" t="s">
        <v>26</v>
      </c>
      <c r="I13" s="16"/>
      <c r="J13" s="13"/>
      <c r="K13" s="14"/>
      <c r="L13" s="10"/>
      <c r="M13" s="13">
        <v>0</v>
      </c>
      <c r="N13" s="10">
        <v>0</v>
      </c>
      <c r="O13" s="20">
        <v>45839</v>
      </c>
      <c r="P13" s="20">
        <v>45839</v>
      </c>
      <c r="Q13" t="s">
        <v>139</v>
      </c>
      <c r="R13" t="s">
        <v>139</v>
      </c>
      <c r="S13" t="s">
        <v>139</v>
      </c>
      <c r="T13" t="s">
        <v>139</v>
      </c>
      <c r="U13" t="s">
        <v>139</v>
      </c>
      <c r="V13" t="s">
        <v>139</v>
      </c>
      <c r="W13" t="s">
        <v>139</v>
      </c>
      <c r="X13" t="s">
        <v>139</v>
      </c>
      <c r="Y13" t="s">
        <v>139</v>
      </c>
      <c r="Z13" t="s">
        <v>139</v>
      </c>
      <c r="AA13" t="s">
        <v>139</v>
      </c>
      <c r="AB13" t="s">
        <v>139</v>
      </c>
      <c r="AC13" t="s">
        <v>139</v>
      </c>
      <c r="AD13" t="s">
        <v>139</v>
      </c>
      <c r="AE13" t="s">
        <v>139</v>
      </c>
      <c r="AF13" t="s">
        <v>139</v>
      </c>
      <c r="AG13">
        <v>0</v>
      </c>
      <c r="AH13" t="s">
        <v>139</v>
      </c>
      <c r="AI13" t="s">
        <v>139</v>
      </c>
      <c r="AJ13" t="s">
        <v>139</v>
      </c>
      <c r="AK13" t="s">
        <v>139</v>
      </c>
      <c r="AL13" t="s">
        <v>139</v>
      </c>
      <c r="AM13" t="s">
        <v>139</v>
      </c>
      <c r="AN13" t="s">
        <v>139</v>
      </c>
      <c r="AO13" t="s">
        <v>139</v>
      </c>
      <c r="AP13" t="s">
        <v>139</v>
      </c>
      <c r="AQ13" t="s">
        <v>139</v>
      </c>
      <c r="AR13" t="s">
        <v>139</v>
      </c>
      <c r="AS13" t="s">
        <v>139</v>
      </c>
      <c r="AT13" t="s">
        <v>139</v>
      </c>
      <c r="AU13" t="s">
        <v>139</v>
      </c>
      <c r="AV13" t="s">
        <v>139</v>
      </c>
      <c r="AW13" t="s">
        <v>139</v>
      </c>
      <c r="AX13" t="s">
        <v>139</v>
      </c>
      <c r="AY13" t="s">
        <v>139</v>
      </c>
      <c r="AZ13" t="s">
        <v>139</v>
      </c>
      <c r="BA13" t="s">
        <v>139</v>
      </c>
      <c r="BB13" t="s">
        <v>139</v>
      </c>
      <c r="BC13" t="s">
        <v>139</v>
      </c>
      <c r="BD13" t="s">
        <v>139</v>
      </c>
      <c r="BE13" t="s">
        <v>139</v>
      </c>
      <c r="BF13" t="s">
        <v>139</v>
      </c>
      <c r="BG13" t="s">
        <v>139</v>
      </c>
      <c r="BH13" t="s">
        <v>139</v>
      </c>
      <c r="BI13" t="s">
        <v>139</v>
      </c>
      <c r="BJ13" t="s">
        <v>139</v>
      </c>
      <c r="BK13" t="s">
        <v>139</v>
      </c>
      <c r="BL13" t="s">
        <v>139</v>
      </c>
      <c r="BM13" t="s">
        <v>139</v>
      </c>
      <c r="BN13" t="s">
        <v>139</v>
      </c>
      <c r="BO13" t="s">
        <v>139</v>
      </c>
    </row>
    <row r="14" spans="1:67" x14ac:dyDescent="0.3">
      <c r="A14" s="2" t="s">
        <v>88</v>
      </c>
      <c r="B14" s="22" t="s">
        <v>142</v>
      </c>
      <c r="C14" s="24" t="s">
        <v>144</v>
      </c>
      <c r="D14" s="7" t="s">
        <v>140</v>
      </c>
      <c r="E14" s="6" t="s">
        <v>31</v>
      </c>
      <c r="F14" s="6" t="s">
        <v>92</v>
      </c>
      <c r="G14" s="2"/>
      <c r="I14" s="16" t="s">
        <v>26</v>
      </c>
      <c r="J14" s="13">
        <v>0</v>
      </c>
      <c r="K14" s="14" t="s">
        <v>138</v>
      </c>
      <c r="L14" s="10"/>
      <c r="M14" s="13"/>
      <c r="N14" s="10"/>
      <c r="O14" s="20"/>
      <c r="P14" s="20"/>
      <c r="Q14" t="s">
        <v>139</v>
      </c>
      <c r="R14" t="s">
        <v>139</v>
      </c>
      <c r="S14" t="s">
        <v>139</v>
      </c>
      <c r="T14" t="s">
        <v>139</v>
      </c>
      <c r="U14" t="s">
        <v>139</v>
      </c>
      <c r="V14" t="s">
        <v>139</v>
      </c>
      <c r="W14" t="s">
        <v>139</v>
      </c>
      <c r="X14" t="s">
        <v>139</v>
      </c>
      <c r="Y14" t="s">
        <v>139</v>
      </c>
      <c r="Z14" t="s">
        <v>139</v>
      </c>
      <c r="AA14" t="s">
        <v>139</v>
      </c>
      <c r="AB14" t="s">
        <v>139</v>
      </c>
      <c r="AC14" t="s">
        <v>139</v>
      </c>
      <c r="AD14" t="s">
        <v>139</v>
      </c>
      <c r="AE14" t="s">
        <v>139</v>
      </c>
      <c r="AF14" t="s">
        <v>139</v>
      </c>
      <c r="AG14" t="s">
        <v>139</v>
      </c>
      <c r="AH14" t="s">
        <v>139</v>
      </c>
      <c r="AI14" t="s">
        <v>139</v>
      </c>
      <c r="AJ14" t="s">
        <v>139</v>
      </c>
      <c r="AK14" t="s">
        <v>139</v>
      </c>
      <c r="AL14" t="s">
        <v>139</v>
      </c>
      <c r="AM14" t="s">
        <v>139</v>
      </c>
      <c r="AN14" t="s">
        <v>139</v>
      </c>
      <c r="AO14" t="s">
        <v>139</v>
      </c>
      <c r="AP14" t="s">
        <v>139</v>
      </c>
      <c r="AQ14" t="s">
        <v>139</v>
      </c>
      <c r="AR14" t="s">
        <v>139</v>
      </c>
      <c r="AS14" t="s">
        <v>139</v>
      </c>
      <c r="AT14" t="s">
        <v>139</v>
      </c>
      <c r="AU14" t="s">
        <v>139</v>
      </c>
      <c r="AV14" t="s">
        <v>139</v>
      </c>
      <c r="AW14" t="s">
        <v>139</v>
      </c>
      <c r="AX14" t="s">
        <v>139</v>
      </c>
      <c r="AY14" t="s">
        <v>139</v>
      </c>
      <c r="AZ14" t="s">
        <v>139</v>
      </c>
      <c r="BA14" t="s">
        <v>139</v>
      </c>
      <c r="BB14" t="s">
        <v>139</v>
      </c>
      <c r="BC14" t="s">
        <v>139</v>
      </c>
      <c r="BD14" t="s">
        <v>139</v>
      </c>
      <c r="BE14" t="s">
        <v>139</v>
      </c>
      <c r="BF14" t="s">
        <v>139</v>
      </c>
      <c r="BG14" t="s">
        <v>139</v>
      </c>
      <c r="BH14" t="s">
        <v>139</v>
      </c>
      <c r="BI14" t="s">
        <v>139</v>
      </c>
      <c r="BJ14" t="s">
        <v>139</v>
      </c>
      <c r="BK14" t="s">
        <v>139</v>
      </c>
      <c r="BL14" t="s">
        <v>139</v>
      </c>
      <c r="BM14" t="s">
        <v>139</v>
      </c>
      <c r="BN14" t="s">
        <v>139</v>
      </c>
      <c r="BO14" t="s">
        <v>139</v>
      </c>
    </row>
    <row r="15" spans="1:67" x14ac:dyDescent="0.3">
      <c r="A15" s="2"/>
      <c r="B15" s="2"/>
      <c r="C15" s="10"/>
      <c r="D15" s="7"/>
      <c r="E15" s="6"/>
      <c r="F15" s="6"/>
      <c r="G15" s="2"/>
      <c r="H15" s="21" t="s">
        <v>26</v>
      </c>
      <c r="I15" s="16"/>
      <c r="J15" s="13"/>
      <c r="K15" s="14"/>
      <c r="L15" s="10"/>
      <c r="M15" s="13">
        <v>0</v>
      </c>
      <c r="N15" s="10">
        <v>0</v>
      </c>
      <c r="O15" s="20">
        <v>45839</v>
      </c>
      <c r="P15" s="20">
        <v>45839</v>
      </c>
      <c r="Q15" t="s">
        <v>139</v>
      </c>
      <c r="R15" t="s">
        <v>139</v>
      </c>
      <c r="S15" t="s">
        <v>139</v>
      </c>
      <c r="T15" t="s">
        <v>139</v>
      </c>
      <c r="U15" t="s">
        <v>139</v>
      </c>
      <c r="V15" t="s">
        <v>139</v>
      </c>
      <c r="W15" t="s">
        <v>139</v>
      </c>
      <c r="X15" t="s">
        <v>139</v>
      </c>
      <c r="Y15" t="s">
        <v>139</v>
      </c>
      <c r="Z15" t="s">
        <v>139</v>
      </c>
      <c r="AA15" t="s">
        <v>139</v>
      </c>
      <c r="AB15" t="s">
        <v>139</v>
      </c>
      <c r="AC15" t="s">
        <v>139</v>
      </c>
      <c r="AD15" t="s">
        <v>139</v>
      </c>
      <c r="AE15" t="s">
        <v>139</v>
      </c>
      <c r="AF15" t="s">
        <v>139</v>
      </c>
      <c r="AG15">
        <v>0</v>
      </c>
      <c r="AH15" t="s">
        <v>139</v>
      </c>
      <c r="AI15" t="s">
        <v>139</v>
      </c>
      <c r="AJ15" t="s">
        <v>139</v>
      </c>
      <c r="AK15" t="s">
        <v>139</v>
      </c>
      <c r="AL15" t="s">
        <v>139</v>
      </c>
      <c r="AM15" t="s">
        <v>139</v>
      </c>
      <c r="AN15" t="s">
        <v>139</v>
      </c>
      <c r="AO15" t="s">
        <v>139</v>
      </c>
      <c r="AP15" t="s">
        <v>139</v>
      </c>
      <c r="AQ15" t="s">
        <v>139</v>
      </c>
      <c r="AR15" t="s">
        <v>139</v>
      </c>
      <c r="AS15" t="s">
        <v>139</v>
      </c>
      <c r="AT15" t="s">
        <v>139</v>
      </c>
      <c r="AU15" t="s">
        <v>139</v>
      </c>
      <c r="AV15" t="s">
        <v>139</v>
      </c>
      <c r="AW15" t="s">
        <v>139</v>
      </c>
      <c r="AX15" t="s">
        <v>139</v>
      </c>
      <c r="AY15" t="s">
        <v>139</v>
      </c>
      <c r="AZ15" t="s">
        <v>139</v>
      </c>
      <c r="BA15" t="s">
        <v>139</v>
      </c>
      <c r="BB15" t="s">
        <v>139</v>
      </c>
      <c r="BC15" t="s">
        <v>139</v>
      </c>
      <c r="BD15" t="s">
        <v>139</v>
      </c>
      <c r="BE15" t="s">
        <v>139</v>
      </c>
      <c r="BF15" t="s">
        <v>139</v>
      </c>
      <c r="BG15" t="s">
        <v>139</v>
      </c>
      <c r="BH15" t="s">
        <v>139</v>
      </c>
      <c r="BI15" t="s">
        <v>139</v>
      </c>
      <c r="BJ15" t="s">
        <v>139</v>
      </c>
      <c r="BK15" t="s">
        <v>139</v>
      </c>
      <c r="BL15" t="s">
        <v>139</v>
      </c>
      <c r="BM15" t="s">
        <v>139</v>
      </c>
      <c r="BN15" t="s">
        <v>139</v>
      </c>
      <c r="BO15" t="s">
        <v>139</v>
      </c>
    </row>
    <row r="16" spans="1:67" x14ac:dyDescent="0.3">
      <c r="A16" s="2" t="s">
        <v>88</v>
      </c>
      <c r="B16" s="22" t="s">
        <v>142</v>
      </c>
      <c r="C16" s="24" t="s">
        <v>144</v>
      </c>
      <c r="D16" s="7" t="s">
        <v>140</v>
      </c>
      <c r="E16" s="6" t="s">
        <v>41</v>
      </c>
      <c r="F16" s="6" t="s">
        <v>93</v>
      </c>
      <c r="G16" s="2"/>
      <c r="I16" s="16" t="s">
        <v>26</v>
      </c>
      <c r="J16" s="13">
        <v>0</v>
      </c>
      <c r="K16" s="14" t="s">
        <v>138</v>
      </c>
      <c r="L16" s="10"/>
      <c r="M16" s="13"/>
      <c r="N16" s="10"/>
      <c r="O16" s="20"/>
      <c r="P16" s="20"/>
      <c r="Q16" t="s">
        <v>139</v>
      </c>
      <c r="R16" t="s">
        <v>139</v>
      </c>
      <c r="S16" t="s">
        <v>139</v>
      </c>
      <c r="T16" t="s">
        <v>139</v>
      </c>
      <c r="U16" t="s">
        <v>139</v>
      </c>
      <c r="V16" t="s">
        <v>139</v>
      </c>
      <c r="W16" t="s">
        <v>139</v>
      </c>
      <c r="X16" t="s">
        <v>139</v>
      </c>
      <c r="Y16" t="s">
        <v>139</v>
      </c>
      <c r="Z16" t="s">
        <v>139</v>
      </c>
      <c r="AA16" t="s">
        <v>139</v>
      </c>
      <c r="AB16" t="s">
        <v>139</v>
      </c>
      <c r="AC16" t="s">
        <v>139</v>
      </c>
      <c r="AD16" t="s">
        <v>139</v>
      </c>
      <c r="AE16" t="s">
        <v>139</v>
      </c>
      <c r="AF16" t="s">
        <v>139</v>
      </c>
      <c r="AG16" t="s">
        <v>139</v>
      </c>
      <c r="AH16" t="s">
        <v>139</v>
      </c>
      <c r="AI16" t="s">
        <v>139</v>
      </c>
      <c r="AJ16" t="s">
        <v>139</v>
      </c>
      <c r="AK16" t="s">
        <v>139</v>
      </c>
      <c r="AL16" t="s">
        <v>139</v>
      </c>
      <c r="AM16" t="s">
        <v>139</v>
      </c>
      <c r="AN16" t="s">
        <v>139</v>
      </c>
      <c r="AO16" t="s">
        <v>139</v>
      </c>
      <c r="AP16" t="s">
        <v>139</v>
      </c>
      <c r="AQ16" t="s">
        <v>139</v>
      </c>
      <c r="AR16" t="s">
        <v>139</v>
      </c>
      <c r="AS16" t="s">
        <v>139</v>
      </c>
      <c r="AT16" t="s">
        <v>139</v>
      </c>
      <c r="AU16" t="s">
        <v>139</v>
      </c>
      <c r="AV16" t="s">
        <v>139</v>
      </c>
      <c r="AW16" t="s">
        <v>139</v>
      </c>
      <c r="AX16" t="s">
        <v>139</v>
      </c>
      <c r="AY16" t="s">
        <v>139</v>
      </c>
      <c r="AZ16" t="s">
        <v>139</v>
      </c>
      <c r="BA16" t="s">
        <v>139</v>
      </c>
      <c r="BB16" t="s">
        <v>139</v>
      </c>
      <c r="BC16" t="s">
        <v>139</v>
      </c>
      <c r="BD16" t="s">
        <v>139</v>
      </c>
      <c r="BE16" t="s">
        <v>139</v>
      </c>
      <c r="BF16" t="s">
        <v>139</v>
      </c>
      <c r="BG16" t="s">
        <v>139</v>
      </c>
      <c r="BH16" t="s">
        <v>139</v>
      </c>
      <c r="BI16" t="s">
        <v>139</v>
      </c>
      <c r="BJ16" t="s">
        <v>139</v>
      </c>
      <c r="BK16" t="s">
        <v>139</v>
      </c>
      <c r="BL16" t="s">
        <v>139</v>
      </c>
      <c r="BM16" t="s">
        <v>139</v>
      </c>
      <c r="BN16" t="s">
        <v>139</v>
      </c>
      <c r="BO16" t="s">
        <v>139</v>
      </c>
    </row>
    <row r="17" spans="1:67" x14ac:dyDescent="0.3">
      <c r="A17" s="2"/>
      <c r="B17" s="2"/>
      <c r="C17" s="10"/>
      <c r="D17" s="7"/>
      <c r="E17" s="6"/>
      <c r="F17" s="6"/>
      <c r="G17" s="2"/>
      <c r="H17" s="21" t="s">
        <v>26</v>
      </c>
      <c r="I17" s="16"/>
      <c r="J17" s="13"/>
      <c r="K17" s="14"/>
      <c r="L17" s="10"/>
      <c r="M17" s="13">
        <v>0</v>
      </c>
      <c r="N17" s="10">
        <v>0</v>
      </c>
      <c r="O17" s="20">
        <v>45839</v>
      </c>
      <c r="P17" s="20">
        <v>45839</v>
      </c>
      <c r="Q17" t="s">
        <v>139</v>
      </c>
      <c r="R17" t="s">
        <v>139</v>
      </c>
      <c r="S17" t="s">
        <v>139</v>
      </c>
      <c r="T17" t="s">
        <v>139</v>
      </c>
      <c r="U17" t="s">
        <v>139</v>
      </c>
      <c r="V17" t="s">
        <v>139</v>
      </c>
      <c r="W17" t="s">
        <v>139</v>
      </c>
      <c r="X17" t="s">
        <v>139</v>
      </c>
      <c r="Y17" t="s">
        <v>139</v>
      </c>
      <c r="Z17" t="s">
        <v>139</v>
      </c>
      <c r="AA17" t="s">
        <v>139</v>
      </c>
      <c r="AB17" t="s">
        <v>139</v>
      </c>
      <c r="AC17" t="s">
        <v>139</v>
      </c>
      <c r="AD17" t="s">
        <v>139</v>
      </c>
      <c r="AE17" t="s">
        <v>139</v>
      </c>
      <c r="AF17" t="s">
        <v>139</v>
      </c>
      <c r="AG17">
        <v>0</v>
      </c>
      <c r="AH17" t="s">
        <v>139</v>
      </c>
      <c r="AI17" t="s">
        <v>139</v>
      </c>
      <c r="AJ17" t="s">
        <v>139</v>
      </c>
      <c r="AK17" t="s">
        <v>139</v>
      </c>
      <c r="AL17" t="s">
        <v>139</v>
      </c>
      <c r="AM17" t="s">
        <v>139</v>
      </c>
      <c r="AN17" t="s">
        <v>139</v>
      </c>
      <c r="AO17" t="s">
        <v>139</v>
      </c>
      <c r="AP17" t="s">
        <v>139</v>
      </c>
      <c r="AQ17" t="s">
        <v>139</v>
      </c>
      <c r="AR17" t="s">
        <v>139</v>
      </c>
      <c r="AS17" t="s">
        <v>139</v>
      </c>
      <c r="AT17" t="s">
        <v>139</v>
      </c>
      <c r="AU17" t="s">
        <v>139</v>
      </c>
      <c r="AV17" t="s">
        <v>139</v>
      </c>
      <c r="AW17" t="s">
        <v>139</v>
      </c>
      <c r="AX17" t="s">
        <v>139</v>
      </c>
      <c r="AY17" t="s">
        <v>139</v>
      </c>
      <c r="AZ17" t="s">
        <v>139</v>
      </c>
      <c r="BA17" t="s">
        <v>139</v>
      </c>
      <c r="BB17" t="s">
        <v>139</v>
      </c>
      <c r="BC17" t="s">
        <v>139</v>
      </c>
      <c r="BD17" t="s">
        <v>139</v>
      </c>
      <c r="BE17" t="s">
        <v>139</v>
      </c>
      <c r="BF17" t="s">
        <v>139</v>
      </c>
      <c r="BG17" t="s">
        <v>139</v>
      </c>
      <c r="BH17" t="s">
        <v>139</v>
      </c>
      <c r="BI17" t="s">
        <v>139</v>
      </c>
      <c r="BJ17" t="s">
        <v>139</v>
      </c>
      <c r="BK17" t="s">
        <v>139</v>
      </c>
      <c r="BL17" t="s">
        <v>139</v>
      </c>
      <c r="BM17" t="s">
        <v>139</v>
      </c>
      <c r="BN17" t="s">
        <v>139</v>
      </c>
      <c r="BO17" t="s">
        <v>139</v>
      </c>
    </row>
    <row r="18" spans="1:67" x14ac:dyDescent="0.3">
      <c r="A18" s="2" t="s">
        <v>94</v>
      </c>
      <c r="B18" s="22" t="s">
        <v>94</v>
      </c>
      <c r="C18" s="24" t="s">
        <v>144</v>
      </c>
      <c r="D18" s="7" t="s">
        <v>140</v>
      </c>
      <c r="E18" s="6" t="s">
        <v>27</v>
      </c>
      <c r="F18" s="6" t="s">
        <v>95</v>
      </c>
      <c r="G18" s="2"/>
      <c r="I18" s="16" t="s">
        <v>26</v>
      </c>
      <c r="J18" s="13">
        <v>0</v>
      </c>
      <c r="K18" s="14">
        <v>0</v>
      </c>
      <c r="L18" s="10"/>
      <c r="M18" s="13"/>
      <c r="N18" s="10"/>
      <c r="O18" s="20"/>
      <c r="P18" s="20"/>
      <c r="Q18" t="s">
        <v>139</v>
      </c>
      <c r="R18" t="s">
        <v>139</v>
      </c>
      <c r="S18" t="s">
        <v>139</v>
      </c>
      <c r="T18" t="s">
        <v>139</v>
      </c>
      <c r="U18" t="s">
        <v>139</v>
      </c>
      <c r="V18" t="s">
        <v>139</v>
      </c>
      <c r="W18" t="s">
        <v>139</v>
      </c>
      <c r="X18" t="s">
        <v>139</v>
      </c>
      <c r="Y18" t="s">
        <v>139</v>
      </c>
      <c r="Z18" t="s">
        <v>139</v>
      </c>
      <c r="AA18" t="s">
        <v>139</v>
      </c>
      <c r="AB18" t="s">
        <v>139</v>
      </c>
      <c r="AC18" t="s">
        <v>139</v>
      </c>
      <c r="AD18" t="s">
        <v>139</v>
      </c>
      <c r="AE18" t="s">
        <v>139</v>
      </c>
      <c r="AF18" t="s">
        <v>139</v>
      </c>
      <c r="AG18" t="s">
        <v>139</v>
      </c>
      <c r="AH18" t="s">
        <v>139</v>
      </c>
      <c r="AI18" t="s">
        <v>139</v>
      </c>
      <c r="AJ18" t="s">
        <v>139</v>
      </c>
      <c r="AK18" t="s">
        <v>139</v>
      </c>
      <c r="AL18" t="s">
        <v>139</v>
      </c>
      <c r="AM18" t="s">
        <v>139</v>
      </c>
      <c r="AN18" t="s">
        <v>139</v>
      </c>
      <c r="AO18" t="s">
        <v>139</v>
      </c>
      <c r="AP18" t="s">
        <v>139</v>
      </c>
      <c r="AQ18" t="s">
        <v>139</v>
      </c>
      <c r="AR18" t="s">
        <v>139</v>
      </c>
      <c r="AS18" t="s">
        <v>139</v>
      </c>
      <c r="AT18" t="s">
        <v>139</v>
      </c>
      <c r="AU18" t="s">
        <v>139</v>
      </c>
      <c r="AV18" t="s">
        <v>139</v>
      </c>
      <c r="AW18" t="s">
        <v>139</v>
      </c>
      <c r="AX18" t="s">
        <v>139</v>
      </c>
      <c r="AY18" t="s">
        <v>139</v>
      </c>
      <c r="AZ18" t="s">
        <v>139</v>
      </c>
      <c r="BA18" t="s">
        <v>139</v>
      </c>
      <c r="BB18" t="s">
        <v>139</v>
      </c>
      <c r="BC18" t="s">
        <v>139</v>
      </c>
      <c r="BD18" t="s">
        <v>139</v>
      </c>
      <c r="BE18" t="s">
        <v>139</v>
      </c>
      <c r="BF18" t="s">
        <v>139</v>
      </c>
      <c r="BG18" t="s">
        <v>139</v>
      </c>
      <c r="BH18" t="s">
        <v>139</v>
      </c>
      <c r="BI18" t="s">
        <v>139</v>
      </c>
      <c r="BJ18" t="s">
        <v>139</v>
      </c>
      <c r="BK18" t="s">
        <v>139</v>
      </c>
      <c r="BL18" t="s">
        <v>139</v>
      </c>
      <c r="BM18" t="s">
        <v>139</v>
      </c>
      <c r="BN18" t="s">
        <v>139</v>
      </c>
      <c r="BO18" t="s">
        <v>139</v>
      </c>
    </row>
    <row r="19" spans="1:67" x14ac:dyDescent="0.3">
      <c r="A19" s="2"/>
      <c r="B19" s="2"/>
      <c r="C19" s="10"/>
      <c r="D19" s="7"/>
      <c r="E19" s="6"/>
      <c r="F19" s="6"/>
      <c r="G19" s="2"/>
      <c r="H19" s="21" t="s">
        <v>26</v>
      </c>
      <c r="I19" s="16"/>
      <c r="J19" s="13"/>
      <c r="K19" s="14"/>
      <c r="L19" s="10"/>
      <c r="M19" s="13">
        <v>0</v>
      </c>
      <c r="N19" s="10">
        <v>21</v>
      </c>
      <c r="O19" s="20">
        <v>45825</v>
      </c>
      <c r="P19" s="20">
        <v>45853</v>
      </c>
      <c r="Q19" t="s">
        <v>139</v>
      </c>
      <c r="R19" t="s">
        <v>139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t="s">
        <v>139</v>
      </c>
      <c r="AW19" t="s">
        <v>139</v>
      </c>
      <c r="AX19" t="s">
        <v>139</v>
      </c>
      <c r="AY19" t="s">
        <v>139</v>
      </c>
      <c r="AZ19" t="s">
        <v>139</v>
      </c>
      <c r="BA19" t="s">
        <v>139</v>
      </c>
      <c r="BB19" t="s">
        <v>139</v>
      </c>
      <c r="BC19" t="s">
        <v>139</v>
      </c>
      <c r="BD19" t="s">
        <v>139</v>
      </c>
      <c r="BE19" t="s">
        <v>139</v>
      </c>
      <c r="BF19" t="s">
        <v>139</v>
      </c>
      <c r="BG19" t="s">
        <v>139</v>
      </c>
      <c r="BH19" t="s">
        <v>139</v>
      </c>
      <c r="BI19" t="s">
        <v>139</v>
      </c>
      <c r="BJ19" t="s">
        <v>139</v>
      </c>
      <c r="BK19" t="s">
        <v>139</v>
      </c>
      <c r="BL19" t="s">
        <v>139</v>
      </c>
      <c r="BM19" t="s">
        <v>139</v>
      </c>
      <c r="BN19" t="s">
        <v>139</v>
      </c>
      <c r="BO19" t="s">
        <v>139</v>
      </c>
    </row>
    <row r="20" spans="1:67" x14ac:dyDescent="0.3">
      <c r="A20" s="2" t="s">
        <v>96</v>
      </c>
      <c r="B20" s="22" t="s">
        <v>141</v>
      </c>
      <c r="C20" s="24" t="s">
        <v>144</v>
      </c>
      <c r="D20" s="7" t="s">
        <v>140</v>
      </c>
      <c r="E20" s="6" t="s">
        <v>32</v>
      </c>
      <c r="F20" s="6" t="s">
        <v>97</v>
      </c>
      <c r="G20" s="2"/>
      <c r="I20" s="16" t="s">
        <v>26</v>
      </c>
      <c r="J20" s="13">
        <v>0</v>
      </c>
      <c r="K20" s="14" t="s">
        <v>138</v>
      </c>
      <c r="L20" s="10"/>
      <c r="M20" s="13"/>
      <c r="N20" s="10"/>
      <c r="O20" s="20"/>
      <c r="P20" s="20"/>
      <c r="Q20" t="s">
        <v>139</v>
      </c>
      <c r="R20" t="s">
        <v>139</v>
      </c>
      <c r="S20" t="s">
        <v>139</v>
      </c>
      <c r="T20" t="s">
        <v>139</v>
      </c>
      <c r="U20" t="s">
        <v>139</v>
      </c>
      <c r="V20" t="s">
        <v>139</v>
      </c>
      <c r="W20" t="s">
        <v>139</v>
      </c>
      <c r="X20" t="s">
        <v>139</v>
      </c>
      <c r="Y20" t="s">
        <v>139</v>
      </c>
      <c r="Z20" t="s">
        <v>139</v>
      </c>
      <c r="AA20" t="s">
        <v>139</v>
      </c>
      <c r="AB20" t="s">
        <v>139</v>
      </c>
      <c r="AC20" t="s">
        <v>139</v>
      </c>
      <c r="AD20" t="s">
        <v>139</v>
      </c>
      <c r="AE20" t="s">
        <v>139</v>
      </c>
      <c r="AF20" t="s">
        <v>139</v>
      </c>
      <c r="AG20" t="s">
        <v>139</v>
      </c>
      <c r="AH20" t="s">
        <v>139</v>
      </c>
      <c r="AI20" t="s">
        <v>139</v>
      </c>
      <c r="AJ20" t="s">
        <v>139</v>
      </c>
      <c r="AK20" t="s">
        <v>139</v>
      </c>
      <c r="AL20" t="s">
        <v>139</v>
      </c>
      <c r="AM20" t="s">
        <v>139</v>
      </c>
      <c r="AN20" t="s">
        <v>139</v>
      </c>
      <c r="AO20" t="s">
        <v>139</v>
      </c>
      <c r="AP20" t="s">
        <v>139</v>
      </c>
      <c r="AQ20" t="s">
        <v>139</v>
      </c>
      <c r="AR20" t="s">
        <v>139</v>
      </c>
      <c r="AS20" t="s">
        <v>139</v>
      </c>
      <c r="AT20" t="s">
        <v>139</v>
      </c>
      <c r="AU20" t="s">
        <v>139</v>
      </c>
      <c r="AV20" t="s">
        <v>139</v>
      </c>
      <c r="AW20" t="s">
        <v>139</v>
      </c>
      <c r="AX20" t="s">
        <v>139</v>
      </c>
      <c r="AY20" t="s">
        <v>139</v>
      </c>
      <c r="AZ20" t="s">
        <v>139</v>
      </c>
      <c r="BA20" t="s">
        <v>139</v>
      </c>
      <c r="BB20" t="s">
        <v>139</v>
      </c>
      <c r="BC20" t="s">
        <v>139</v>
      </c>
      <c r="BD20" t="s">
        <v>139</v>
      </c>
      <c r="BE20" t="s">
        <v>139</v>
      </c>
      <c r="BF20" t="s">
        <v>139</v>
      </c>
      <c r="BG20" t="s">
        <v>139</v>
      </c>
      <c r="BH20" t="s">
        <v>139</v>
      </c>
      <c r="BI20" t="s">
        <v>139</v>
      </c>
      <c r="BJ20" t="s">
        <v>139</v>
      </c>
      <c r="BK20" t="s">
        <v>139</v>
      </c>
      <c r="BL20" t="s">
        <v>139</v>
      </c>
      <c r="BM20" t="s">
        <v>139</v>
      </c>
      <c r="BN20" t="s">
        <v>139</v>
      </c>
      <c r="BO20" t="s">
        <v>139</v>
      </c>
    </row>
    <row r="21" spans="1:67" x14ac:dyDescent="0.3">
      <c r="A21" s="2"/>
      <c r="B21" s="2"/>
      <c r="C21" s="10"/>
      <c r="D21" s="7"/>
      <c r="E21" s="6"/>
      <c r="F21" s="6"/>
      <c r="G21" s="2"/>
      <c r="H21" s="21" t="s">
        <v>26</v>
      </c>
      <c r="I21" s="16"/>
      <c r="J21" s="13"/>
      <c r="K21" s="14"/>
      <c r="L21" s="10"/>
      <c r="M21" s="13">
        <v>0</v>
      </c>
      <c r="N21" s="10">
        <v>0</v>
      </c>
      <c r="O21" s="20">
        <v>45825</v>
      </c>
      <c r="P21" s="20">
        <v>45825</v>
      </c>
      <c r="Q21" t="s">
        <v>139</v>
      </c>
      <c r="R21" t="s">
        <v>139</v>
      </c>
      <c r="S21">
        <v>0</v>
      </c>
      <c r="T21" t="s">
        <v>139</v>
      </c>
      <c r="U21" t="s">
        <v>139</v>
      </c>
      <c r="V21" t="s">
        <v>139</v>
      </c>
      <c r="W21" t="s">
        <v>139</v>
      </c>
      <c r="X21" t="s">
        <v>139</v>
      </c>
      <c r="Y21" t="s">
        <v>139</v>
      </c>
      <c r="Z21" t="s">
        <v>139</v>
      </c>
      <c r="AA21" t="s">
        <v>139</v>
      </c>
      <c r="AB21" t="s">
        <v>139</v>
      </c>
      <c r="AC21" t="s">
        <v>139</v>
      </c>
      <c r="AD21" t="s">
        <v>139</v>
      </c>
      <c r="AE21" t="s">
        <v>139</v>
      </c>
      <c r="AF21" t="s">
        <v>139</v>
      </c>
      <c r="AG21" t="s">
        <v>139</v>
      </c>
      <c r="AH21" t="s">
        <v>139</v>
      </c>
      <c r="AI21" t="s">
        <v>139</v>
      </c>
      <c r="AJ21" t="s">
        <v>139</v>
      </c>
      <c r="AK21" t="s">
        <v>139</v>
      </c>
      <c r="AL21" t="s">
        <v>139</v>
      </c>
      <c r="AM21" t="s">
        <v>139</v>
      </c>
      <c r="AN21" t="s">
        <v>139</v>
      </c>
      <c r="AO21" t="s">
        <v>139</v>
      </c>
      <c r="AP21" t="s">
        <v>139</v>
      </c>
      <c r="AQ21" t="s">
        <v>139</v>
      </c>
      <c r="AR21" t="s">
        <v>139</v>
      </c>
      <c r="AS21" t="s">
        <v>139</v>
      </c>
      <c r="AT21" t="s">
        <v>139</v>
      </c>
      <c r="AU21" t="s">
        <v>139</v>
      </c>
      <c r="AV21" t="s">
        <v>139</v>
      </c>
      <c r="AW21" t="s">
        <v>139</v>
      </c>
      <c r="AX21" t="s">
        <v>139</v>
      </c>
      <c r="AY21" t="s">
        <v>139</v>
      </c>
      <c r="AZ21" t="s">
        <v>139</v>
      </c>
      <c r="BA21" t="s">
        <v>139</v>
      </c>
      <c r="BB21" t="s">
        <v>139</v>
      </c>
      <c r="BC21" t="s">
        <v>139</v>
      </c>
      <c r="BD21" t="s">
        <v>139</v>
      </c>
      <c r="BE21" t="s">
        <v>139</v>
      </c>
      <c r="BF21" t="s">
        <v>139</v>
      </c>
      <c r="BG21" t="s">
        <v>139</v>
      </c>
      <c r="BH21" t="s">
        <v>139</v>
      </c>
      <c r="BI21" t="s">
        <v>139</v>
      </c>
      <c r="BJ21" t="s">
        <v>139</v>
      </c>
      <c r="BK21" t="s">
        <v>139</v>
      </c>
      <c r="BL21" t="s">
        <v>139</v>
      </c>
      <c r="BM21" t="s">
        <v>139</v>
      </c>
      <c r="BN21" t="s">
        <v>139</v>
      </c>
      <c r="BO21" t="s">
        <v>139</v>
      </c>
    </row>
    <row r="22" spans="1:67" x14ac:dyDescent="0.3">
      <c r="A22" s="2" t="s">
        <v>96</v>
      </c>
      <c r="B22" s="22" t="s">
        <v>141</v>
      </c>
      <c r="C22" s="24" t="s">
        <v>144</v>
      </c>
      <c r="D22" s="7" t="s">
        <v>140</v>
      </c>
      <c r="E22" s="6" t="s">
        <v>33</v>
      </c>
      <c r="F22" s="6" t="s">
        <v>98</v>
      </c>
      <c r="G22" s="2"/>
      <c r="I22" s="16" t="s">
        <v>26</v>
      </c>
      <c r="J22" s="13">
        <v>0</v>
      </c>
      <c r="K22" s="14" t="s">
        <v>138</v>
      </c>
      <c r="L22" s="10"/>
      <c r="M22" s="13"/>
      <c r="N22" s="10"/>
      <c r="O22" s="20"/>
      <c r="P22" s="20"/>
      <c r="Q22" t="s">
        <v>139</v>
      </c>
      <c r="R22" t="s">
        <v>139</v>
      </c>
      <c r="S22" t="s">
        <v>139</v>
      </c>
      <c r="T22" t="s">
        <v>139</v>
      </c>
      <c r="U22" t="s">
        <v>139</v>
      </c>
      <c r="V22" t="s">
        <v>139</v>
      </c>
      <c r="W22" t="s">
        <v>139</v>
      </c>
      <c r="X22" t="s">
        <v>139</v>
      </c>
      <c r="Y22" t="s">
        <v>139</v>
      </c>
      <c r="Z22" t="s">
        <v>139</v>
      </c>
      <c r="AA22" t="s">
        <v>139</v>
      </c>
      <c r="AB22" t="s">
        <v>139</v>
      </c>
      <c r="AC22" t="s">
        <v>139</v>
      </c>
      <c r="AD22" t="s">
        <v>139</v>
      </c>
      <c r="AE22" t="s">
        <v>139</v>
      </c>
      <c r="AF22" t="s">
        <v>139</v>
      </c>
      <c r="AG22" t="s">
        <v>139</v>
      </c>
      <c r="AH22" t="s">
        <v>139</v>
      </c>
      <c r="AI22" t="s">
        <v>139</v>
      </c>
      <c r="AJ22" t="s">
        <v>139</v>
      </c>
      <c r="AK22" t="s">
        <v>139</v>
      </c>
      <c r="AL22" t="s">
        <v>139</v>
      </c>
      <c r="AM22" t="s">
        <v>139</v>
      </c>
      <c r="AN22" t="s">
        <v>139</v>
      </c>
      <c r="AO22" t="s">
        <v>139</v>
      </c>
      <c r="AP22" t="s">
        <v>139</v>
      </c>
      <c r="AQ22" t="s">
        <v>139</v>
      </c>
      <c r="AR22" t="s">
        <v>139</v>
      </c>
      <c r="AS22" t="s">
        <v>139</v>
      </c>
      <c r="AT22" t="s">
        <v>139</v>
      </c>
      <c r="AU22" t="s">
        <v>139</v>
      </c>
      <c r="AV22" t="s">
        <v>139</v>
      </c>
      <c r="AW22" t="s">
        <v>139</v>
      </c>
      <c r="AX22" t="s">
        <v>139</v>
      </c>
      <c r="AY22" t="s">
        <v>139</v>
      </c>
      <c r="AZ22" t="s">
        <v>139</v>
      </c>
      <c r="BA22" t="s">
        <v>139</v>
      </c>
      <c r="BB22" t="s">
        <v>139</v>
      </c>
      <c r="BC22" t="s">
        <v>139</v>
      </c>
      <c r="BD22" t="s">
        <v>139</v>
      </c>
      <c r="BE22" t="s">
        <v>139</v>
      </c>
      <c r="BF22" t="s">
        <v>139</v>
      </c>
      <c r="BG22" t="s">
        <v>139</v>
      </c>
      <c r="BH22" t="s">
        <v>139</v>
      </c>
      <c r="BI22" t="s">
        <v>139</v>
      </c>
      <c r="BJ22" t="s">
        <v>139</v>
      </c>
      <c r="BK22" t="s">
        <v>139</v>
      </c>
      <c r="BL22" t="s">
        <v>139</v>
      </c>
      <c r="BM22" t="s">
        <v>139</v>
      </c>
      <c r="BN22" t="s">
        <v>139</v>
      </c>
      <c r="BO22" t="s">
        <v>139</v>
      </c>
    </row>
    <row r="23" spans="1:67" x14ac:dyDescent="0.3">
      <c r="A23" s="2"/>
      <c r="B23" s="2"/>
      <c r="C23" s="10"/>
      <c r="D23" s="7"/>
      <c r="E23" s="6"/>
      <c r="F23" s="6"/>
      <c r="G23" s="2"/>
      <c r="H23" s="21" t="s">
        <v>26</v>
      </c>
      <c r="I23" s="16"/>
      <c r="J23" s="13"/>
      <c r="K23" s="14"/>
      <c r="L23" s="10"/>
      <c r="M23" s="13">
        <v>0</v>
      </c>
      <c r="N23" s="10">
        <v>0</v>
      </c>
      <c r="O23" s="20">
        <v>45839</v>
      </c>
      <c r="P23" s="20">
        <v>45839</v>
      </c>
      <c r="Q23" t="s">
        <v>139</v>
      </c>
      <c r="R23" t="s">
        <v>139</v>
      </c>
      <c r="S23" t="s">
        <v>139</v>
      </c>
      <c r="T23" t="s">
        <v>139</v>
      </c>
      <c r="U23" t="s">
        <v>139</v>
      </c>
      <c r="V23" t="s">
        <v>139</v>
      </c>
      <c r="W23" t="s">
        <v>139</v>
      </c>
      <c r="X23" t="s">
        <v>139</v>
      </c>
      <c r="Y23" t="s">
        <v>139</v>
      </c>
      <c r="Z23" t="s">
        <v>139</v>
      </c>
      <c r="AA23" t="s">
        <v>139</v>
      </c>
      <c r="AB23" t="s">
        <v>139</v>
      </c>
      <c r="AC23" t="s">
        <v>139</v>
      </c>
      <c r="AD23" t="s">
        <v>139</v>
      </c>
      <c r="AE23" t="s">
        <v>139</v>
      </c>
      <c r="AF23" t="s">
        <v>139</v>
      </c>
      <c r="AG23">
        <v>0</v>
      </c>
      <c r="AH23" t="s">
        <v>139</v>
      </c>
      <c r="AI23" t="s">
        <v>139</v>
      </c>
      <c r="AJ23" t="s">
        <v>139</v>
      </c>
      <c r="AK23" t="s">
        <v>139</v>
      </c>
      <c r="AL23" t="s">
        <v>139</v>
      </c>
      <c r="AM23" t="s">
        <v>139</v>
      </c>
      <c r="AN23" t="s">
        <v>139</v>
      </c>
      <c r="AO23" t="s">
        <v>139</v>
      </c>
      <c r="AP23" t="s">
        <v>139</v>
      </c>
      <c r="AQ23" t="s">
        <v>139</v>
      </c>
      <c r="AR23" t="s">
        <v>139</v>
      </c>
      <c r="AS23" t="s">
        <v>139</v>
      </c>
      <c r="AT23" t="s">
        <v>139</v>
      </c>
      <c r="AU23" t="s">
        <v>139</v>
      </c>
      <c r="AV23" t="s">
        <v>139</v>
      </c>
      <c r="AW23" t="s">
        <v>139</v>
      </c>
      <c r="AX23" t="s">
        <v>139</v>
      </c>
      <c r="AY23" t="s">
        <v>139</v>
      </c>
      <c r="AZ23" t="s">
        <v>139</v>
      </c>
      <c r="BA23" t="s">
        <v>139</v>
      </c>
      <c r="BB23" t="s">
        <v>139</v>
      </c>
      <c r="BC23" t="s">
        <v>139</v>
      </c>
      <c r="BD23" t="s">
        <v>139</v>
      </c>
      <c r="BE23" t="s">
        <v>139</v>
      </c>
      <c r="BF23" t="s">
        <v>139</v>
      </c>
      <c r="BG23" t="s">
        <v>139</v>
      </c>
      <c r="BH23" t="s">
        <v>139</v>
      </c>
      <c r="BI23" t="s">
        <v>139</v>
      </c>
      <c r="BJ23" t="s">
        <v>139</v>
      </c>
      <c r="BK23" t="s">
        <v>139</v>
      </c>
      <c r="BL23" t="s">
        <v>139</v>
      </c>
      <c r="BM23" t="s">
        <v>139</v>
      </c>
      <c r="BN23" t="s">
        <v>139</v>
      </c>
      <c r="BO23" t="s">
        <v>139</v>
      </c>
    </row>
    <row r="24" spans="1:67" x14ac:dyDescent="0.3">
      <c r="A24" s="2" t="s">
        <v>96</v>
      </c>
      <c r="B24" s="22" t="s">
        <v>141</v>
      </c>
      <c r="C24" s="24" t="s">
        <v>144</v>
      </c>
      <c r="D24" s="7" t="s">
        <v>140</v>
      </c>
      <c r="E24" s="6" t="s">
        <v>34</v>
      </c>
      <c r="F24" s="6" t="s">
        <v>99</v>
      </c>
      <c r="G24" s="2"/>
      <c r="I24" s="16" t="s">
        <v>26</v>
      </c>
      <c r="J24" s="13">
        <v>0</v>
      </c>
      <c r="K24" s="14">
        <v>0</v>
      </c>
      <c r="L24" s="10"/>
      <c r="M24" s="13"/>
      <c r="N24" s="10"/>
      <c r="O24" s="20"/>
      <c r="P24" s="20"/>
      <c r="Q24" t="s">
        <v>139</v>
      </c>
      <c r="R24" t="s">
        <v>139</v>
      </c>
      <c r="S24" t="s">
        <v>139</v>
      </c>
      <c r="T24" t="s">
        <v>139</v>
      </c>
      <c r="U24" t="s">
        <v>139</v>
      </c>
      <c r="V24" t="s">
        <v>139</v>
      </c>
      <c r="W24" t="s">
        <v>139</v>
      </c>
      <c r="X24" t="s">
        <v>139</v>
      </c>
      <c r="Y24" t="s">
        <v>139</v>
      </c>
      <c r="Z24" t="s">
        <v>139</v>
      </c>
      <c r="AA24" t="s">
        <v>139</v>
      </c>
      <c r="AB24" t="s">
        <v>139</v>
      </c>
      <c r="AC24" t="s">
        <v>139</v>
      </c>
      <c r="AD24" t="s">
        <v>139</v>
      </c>
      <c r="AE24" t="s">
        <v>139</v>
      </c>
      <c r="AF24" t="s">
        <v>139</v>
      </c>
      <c r="AG24" t="s">
        <v>139</v>
      </c>
      <c r="AH24" t="s">
        <v>139</v>
      </c>
      <c r="AI24" t="s">
        <v>139</v>
      </c>
      <c r="AJ24" t="s">
        <v>139</v>
      </c>
      <c r="AK24" t="s">
        <v>139</v>
      </c>
      <c r="AL24" t="s">
        <v>139</v>
      </c>
      <c r="AM24" t="s">
        <v>139</v>
      </c>
      <c r="AN24" t="s">
        <v>139</v>
      </c>
      <c r="AO24" t="s">
        <v>139</v>
      </c>
      <c r="AP24" t="s">
        <v>139</v>
      </c>
      <c r="AQ24" t="s">
        <v>139</v>
      </c>
      <c r="AR24" t="s">
        <v>139</v>
      </c>
      <c r="AS24" t="s">
        <v>139</v>
      </c>
      <c r="AT24" t="s">
        <v>139</v>
      </c>
      <c r="AU24" t="s">
        <v>139</v>
      </c>
      <c r="AV24" t="s">
        <v>139</v>
      </c>
      <c r="AW24" t="s">
        <v>139</v>
      </c>
      <c r="AX24" t="s">
        <v>139</v>
      </c>
      <c r="AY24" t="s">
        <v>139</v>
      </c>
      <c r="AZ24" t="s">
        <v>139</v>
      </c>
      <c r="BA24" t="s">
        <v>139</v>
      </c>
      <c r="BB24" t="s">
        <v>139</v>
      </c>
      <c r="BC24" t="s">
        <v>139</v>
      </c>
      <c r="BD24" t="s">
        <v>139</v>
      </c>
      <c r="BE24" t="s">
        <v>139</v>
      </c>
      <c r="BF24" t="s">
        <v>139</v>
      </c>
      <c r="BG24" t="s">
        <v>139</v>
      </c>
      <c r="BH24" t="s">
        <v>139</v>
      </c>
      <c r="BI24" t="s">
        <v>139</v>
      </c>
      <c r="BJ24" t="s">
        <v>139</v>
      </c>
      <c r="BK24" t="s">
        <v>139</v>
      </c>
      <c r="BL24" t="s">
        <v>139</v>
      </c>
      <c r="BM24" t="s">
        <v>139</v>
      </c>
      <c r="BN24" t="s">
        <v>139</v>
      </c>
      <c r="BO24" t="s">
        <v>139</v>
      </c>
    </row>
    <row r="25" spans="1:67" x14ac:dyDescent="0.3">
      <c r="A25" s="2"/>
      <c r="B25" s="2"/>
      <c r="C25" s="10"/>
      <c r="D25" s="7"/>
      <c r="E25" s="6"/>
      <c r="F25" s="6"/>
      <c r="G25" s="2"/>
      <c r="H25" s="21" t="s">
        <v>26</v>
      </c>
      <c r="I25" s="16"/>
      <c r="J25" s="13"/>
      <c r="K25" s="14"/>
      <c r="L25" s="10"/>
      <c r="M25" s="13">
        <v>464</v>
      </c>
      <c r="N25" s="10">
        <v>1</v>
      </c>
      <c r="O25" s="20">
        <v>45825</v>
      </c>
      <c r="P25" s="20">
        <v>45826</v>
      </c>
      <c r="Q25" t="s">
        <v>139</v>
      </c>
      <c r="R25" t="s">
        <v>139</v>
      </c>
      <c r="S25">
        <v>232</v>
      </c>
      <c r="T25">
        <v>232</v>
      </c>
      <c r="U25" t="s">
        <v>139</v>
      </c>
      <c r="V25" t="s">
        <v>139</v>
      </c>
      <c r="W25" t="s">
        <v>139</v>
      </c>
      <c r="X25" t="s">
        <v>139</v>
      </c>
      <c r="Y25" t="s">
        <v>139</v>
      </c>
      <c r="Z25" t="s">
        <v>139</v>
      </c>
      <c r="AA25" t="s">
        <v>139</v>
      </c>
      <c r="AB25" t="s">
        <v>139</v>
      </c>
      <c r="AC25" t="s">
        <v>139</v>
      </c>
      <c r="AD25" t="s">
        <v>139</v>
      </c>
      <c r="AE25" t="s">
        <v>139</v>
      </c>
      <c r="AF25" t="s">
        <v>139</v>
      </c>
      <c r="AG25" t="s">
        <v>139</v>
      </c>
      <c r="AH25" t="s">
        <v>139</v>
      </c>
      <c r="AI25" t="s">
        <v>139</v>
      </c>
      <c r="AJ25" t="s">
        <v>139</v>
      </c>
      <c r="AK25" t="s">
        <v>139</v>
      </c>
      <c r="AL25" t="s">
        <v>139</v>
      </c>
      <c r="AM25" t="s">
        <v>139</v>
      </c>
      <c r="AN25" t="s">
        <v>139</v>
      </c>
      <c r="AO25" t="s">
        <v>139</v>
      </c>
      <c r="AP25" t="s">
        <v>139</v>
      </c>
      <c r="AQ25" t="s">
        <v>139</v>
      </c>
      <c r="AR25" t="s">
        <v>139</v>
      </c>
      <c r="AS25" t="s">
        <v>139</v>
      </c>
      <c r="AT25" t="s">
        <v>139</v>
      </c>
      <c r="AU25" t="s">
        <v>139</v>
      </c>
      <c r="AV25" t="s">
        <v>139</v>
      </c>
      <c r="AW25" t="s">
        <v>139</v>
      </c>
      <c r="AX25" t="s">
        <v>139</v>
      </c>
      <c r="AY25" t="s">
        <v>139</v>
      </c>
      <c r="AZ25" t="s">
        <v>139</v>
      </c>
      <c r="BA25" t="s">
        <v>139</v>
      </c>
      <c r="BB25" t="s">
        <v>139</v>
      </c>
      <c r="BC25" t="s">
        <v>139</v>
      </c>
      <c r="BD25" t="s">
        <v>139</v>
      </c>
      <c r="BE25" t="s">
        <v>139</v>
      </c>
      <c r="BF25" t="s">
        <v>139</v>
      </c>
      <c r="BG25" t="s">
        <v>139</v>
      </c>
      <c r="BH25" t="s">
        <v>139</v>
      </c>
      <c r="BI25" t="s">
        <v>139</v>
      </c>
      <c r="BJ25" t="s">
        <v>139</v>
      </c>
      <c r="BK25" t="s">
        <v>139</v>
      </c>
      <c r="BL25" t="s">
        <v>139</v>
      </c>
      <c r="BM25" t="s">
        <v>139</v>
      </c>
      <c r="BN25" t="s">
        <v>139</v>
      </c>
      <c r="BO25" t="s">
        <v>139</v>
      </c>
    </row>
    <row r="26" spans="1:67" x14ac:dyDescent="0.3">
      <c r="A26" s="2" t="s">
        <v>96</v>
      </c>
      <c r="B26" s="22" t="s">
        <v>141</v>
      </c>
      <c r="C26" s="24" t="s">
        <v>144</v>
      </c>
      <c r="D26" s="7" t="s">
        <v>140</v>
      </c>
      <c r="E26" s="6" t="s">
        <v>35</v>
      </c>
      <c r="F26" s="6" t="s">
        <v>100</v>
      </c>
      <c r="G26" s="2"/>
      <c r="I26" s="16" t="s">
        <v>26</v>
      </c>
      <c r="J26" s="13">
        <v>0</v>
      </c>
      <c r="K26" s="14">
        <v>0</v>
      </c>
      <c r="L26" s="10"/>
      <c r="M26" s="13"/>
      <c r="N26" s="10"/>
      <c r="O26" s="20"/>
      <c r="P26" s="20"/>
      <c r="Q26" t="s">
        <v>139</v>
      </c>
      <c r="R26" t="s">
        <v>139</v>
      </c>
      <c r="S26" t="s">
        <v>139</v>
      </c>
      <c r="T26" t="s">
        <v>139</v>
      </c>
      <c r="U26" t="s">
        <v>139</v>
      </c>
      <c r="V26" t="s">
        <v>139</v>
      </c>
      <c r="W26" t="s">
        <v>139</v>
      </c>
      <c r="X26" t="s">
        <v>139</v>
      </c>
      <c r="Y26" t="s">
        <v>139</v>
      </c>
      <c r="Z26" t="s">
        <v>139</v>
      </c>
      <c r="AA26" t="s">
        <v>139</v>
      </c>
      <c r="AB26" t="s">
        <v>139</v>
      </c>
      <c r="AC26" t="s">
        <v>139</v>
      </c>
      <c r="AD26" t="s">
        <v>139</v>
      </c>
      <c r="AE26" t="s">
        <v>139</v>
      </c>
      <c r="AF26" t="s">
        <v>139</v>
      </c>
      <c r="AG26" t="s">
        <v>139</v>
      </c>
      <c r="AH26" t="s">
        <v>139</v>
      </c>
      <c r="AI26" t="s">
        <v>139</v>
      </c>
      <c r="AJ26" t="s">
        <v>139</v>
      </c>
      <c r="AK26" t="s">
        <v>139</v>
      </c>
      <c r="AL26" t="s">
        <v>139</v>
      </c>
      <c r="AM26" t="s">
        <v>139</v>
      </c>
      <c r="AN26" t="s">
        <v>139</v>
      </c>
      <c r="AO26" t="s">
        <v>139</v>
      </c>
      <c r="AP26" t="s">
        <v>139</v>
      </c>
      <c r="AQ26" t="s">
        <v>139</v>
      </c>
      <c r="AR26" t="s">
        <v>139</v>
      </c>
      <c r="AS26" t="s">
        <v>139</v>
      </c>
      <c r="AT26" t="s">
        <v>139</v>
      </c>
      <c r="AU26" t="s">
        <v>139</v>
      </c>
      <c r="AV26" t="s">
        <v>139</v>
      </c>
      <c r="AW26" t="s">
        <v>139</v>
      </c>
      <c r="AX26" t="s">
        <v>139</v>
      </c>
      <c r="AY26" t="s">
        <v>139</v>
      </c>
      <c r="AZ26" t="s">
        <v>139</v>
      </c>
      <c r="BA26" t="s">
        <v>139</v>
      </c>
      <c r="BB26" t="s">
        <v>139</v>
      </c>
      <c r="BC26" t="s">
        <v>139</v>
      </c>
      <c r="BD26" t="s">
        <v>139</v>
      </c>
      <c r="BE26" t="s">
        <v>139</v>
      </c>
      <c r="BF26" t="s">
        <v>139</v>
      </c>
      <c r="BG26" t="s">
        <v>139</v>
      </c>
      <c r="BH26" t="s">
        <v>139</v>
      </c>
      <c r="BI26" t="s">
        <v>139</v>
      </c>
      <c r="BJ26" t="s">
        <v>139</v>
      </c>
      <c r="BK26" t="s">
        <v>139</v>
      </c>
      <c r="BL26" t="s">
        <v>139</v>
      </c>
      <c r="BM26" t="s">
        <v>139</v>
      </c>
      <c r="BN26" t="s">
        <v>139</v>
      </c>
      <c r="BO26" t="s">
        <v>139</v>
      </c>
    </row>
    <row r="27" spans="1:67" x14ac:dyDescent="0.3">
      <c r="A27" s="2"/>
      <c r="B27" s="2"/>
      <c r="C27" s="10"/>
      <c r="D27" s="7"/>
      <c r="E27" s="6"/>
      <c r="F27" s="6"/>
      <c r="G27" s="2"/>
      <c r="H27" s="21" t="s">
        <v>26</v>
      </c>
      <c r="I27" s="16"/>
      <c r="J27" s="13"/>
      <c r="K27" s="14"/>
      <c r="L27" s="10"/>
      <c r="M27" s="13">
        <v>464</v>
      </c>
      <c r="N27" s="10">
        <v>1</v>
      </c>
      <c r="O27" s="20">
        <v>45826</v>
      </c>
      <c r="P27" s="20">
        <v>45827</v>
      </c>
      <c r="Q27" t="s">
        <v>139</v>
      </c>
      <c r="R27" t="s">
        <v>139</v>
      </c>
      <c r="S27" t="s">
        <v>139</v>
      </c>
      <c r="T27">
        <v>232</v>
      </c>
      <c r="U27">
        <v>232</v>
      </c>
      <c r="V27" t="s">
        <v>139</v>
      </c>
      <c r="W27" t="s">
        <v>139</v>
      </c>
      <c r="X27" t="s">
        <v>139</v>
      </c>
      <c r="Y27" t="s">
        <v>139</v>
      </c>
      <c r="Z27" t="s">
        <v>139</v>
      </c>
      <c r="AA27" t="s">
        <v>139</v>
      </c>
      <c r="AB27" t="s">
        <v>139</v>
      </c>
      <c r="AC27" t="s">
        <v>139</v>
      </c>
      <c r="AD27" t="s">
        <v>139</v>
      </c>
      <c r="AE27" t="s">
        <v>139</v>
      </c>
      <c r="AF27" t="s">
        <v>139</v>
      </c>
      <c r="AG27" t="s">
        <v>139</v>
      </c>
      <c r="AH27" t="s">
        <v>139</v>
      </c>
      <c r="AI27" t="s">
        <v>139</v>
      </c>
      <c r="AJ27" t="s">
        <v>139</v>
      </c>
      <c r="AK27" t="s">
        <v>139</v>
      </c>
      <c r="AL27" t="s">
        <v>139</v>
      </c>
      <c r="AM27" t="s">
        <v>139</v>
      </c>
      <c r="AN27" t="s">
        <v>139</v>
      </c>
      <c r="AO27" t="s">
        <v>139</v>
      </c>
      <c r="AP27" t="s">
        <v>139</v>
      </c>
      <c r="AQ27" t="s">
        <v>139</v>
      </c>
      <c r="AR27" t="s">
        <v>139</v>
      </c>
      <c r="AS27" t="s">
        <v>139</v>
      </c>
      <c r="AT27" t="s">
        <v>139</v>
      </c>
      <c r="AU27" t="s">
        <v>139</v>
      </c>
      <c r="AV27" t="s">
        <v>139</v>
      </c>
      <c r="AW27" t="s">
        <v>139</v>
      </c>
      <c r="AX27" t="s">
        <v>139</v>
      </c>
      <c r="AY27" t="s">
        <v>139</v>
      </c>
      <c r="AZ27" t="s">
        <v>139</v>
      </c>
      <c r="BA27" t="s">
        <v>139</v>
      </c>
      <c r="BB27" t="s">
        <v>139</v>
      </c>
      <c r="BC27" t="s">
        <v>139</v>
      </c>
      <c r="BD27" t="s">
        <v>139</v>
      </c>
      <c r="BE27" t="s">
        <v>139</v>
      </c>
      <c r="BF27" t="s">
        <v>139</v>
      </c>
      <c r="BG27" t="s">
        <v>139</v>
      </c>
      <c r="BH27" t="s">
        <v>139</v>
      </c>
      <c r="BI27" t="s">
        <v>139</v>
      </c>
      <c r="BJ27" t="s">
        <v>139</v>
      </c>
      <c r="BK27" t="s">
        <v>139</v>
      </c>
      <c r="BL27" t="s">
        <v>139</v>
      </c>
      <c r="BM27" t="s">
        <v>139</v>
      </c>
      <c r="BN27" t="s">
        <v>139</v>
      </c>
      <c r="BO27" t="s">
        <v>139</v>
      </c>
    </row>
    <row r="28" spans="1:67" ht="28.8" x14ac:dyDescent="0.3">
      <c r="A28" s="2" t="s">
        <v>96</v>
      </c>
      <c r="B28" s="22" t="s">
        <v>141</v>
      </c>
      <c r="C28" s="24" t="s">
        <v>144</v>
      </c>
      <c r="D28" s="7" t="s">
        <v>140</v>
      </c>
      <c r="E28" s="6" t="s">
        <v>36</v>
      </c>
      <c r="F28" s="6" t="s">
        <v>101</v>
      </c>
      <c r="G28" s="2"/>
      <c r="I28" s="16" t="s">
        <v>26</v>
      </c>
      <c r="J28" s="13">
        <v>0</v>
      </c>
      <c r="K28" s="14">
        <v>0</v>
      </c>
      <c r="L28" s="10"/>
      <c r="M28" s="13"/>
      <c r="N28" s="10"/>
      <c r="O28" s="20"/>
      <c r="P28" s="20"/>
      <c r="Q28" t="s">
        <v>139</v>
      </c>
      <c r="R28" t="s">
        <v>139</v>
      </c>
      <c r="S28" t="s">
        <v>139</v>
      </c>
      <c r="T28" t="s">
        <v>139</v>
      </c>
      <c r="U28" t="s">
        <v>139</v>
      </c>
      <c r="V28" t="s">
        <v>139</v>
      </c>
      <c r="W28" t="s">
        <v>139</v>
      </c>
      <c r="X28" t="s">
        <v>139</v>
      </c>
      <c r="Y28" t="s">
        <v>139</v>
      </c>
      <c r="Z28" t="s">
        <v>139</v>
      </c>
      <c r="AA28" t="s">
        <v>139</v>
      </c>
      <c r="AB28" t="s">
        <v>139</v>
      </c>
      <c r="AC28" t="s">
        <v>139</v>
      </c>
      <c r="AD28" t="s">
        <v>139</v>
      </c>
      <c r="AE28" t="s">
        <v>139</v>
      </c>
      <c r="AF28" t="s">
        <v>139</v>
      </c>
      <c r="AG28" t="s">
        <v>139</v>
      </c>
      <c r="AH28" t="s">
        <v>139</v>
      </c>
      <c r="AI28" t="s">
        <v>139</v>
      </c>
      <c r="AJ28" t="s">
        <v>139</v>
      </c>
      <c r="AK28" t="s">
        <v>139</v>
      </c>
      <c r="AL28" t="s">
        <v>139</v>
      </c>
      <c r="AM28" t="s">
        <v>139</v>
      </c>
      <c r="AN28" t="s">
        <v>139</v>
      </c>
      <c r="AO28" t="s">
        <v>139</v>
      </c>
      <c r="AP28" t="s">
        <v>139</v>
      </c>
      <c r="AQ28" t="s">
        <v>139</v>
      </c>
      <c r="AR28" t="s">
        <v>139</v>
      </c>
      <c r="AS28" t="s">
        <v>139</v>
      </c>
      <c r="AT28" t="s">
        <v>139</v>
      </c>
      <c r="AU28" t="s">
        <v>139</v>
      </c>
      <c r="AV28" t="s">
        <v>139</v>
      </c>
      <c r="AW28" t="s">
        <v>139</v>
      </c>
      <c r="AX28" t="s">
        <v>139</v>
      </c>
      <c r="AY28" t="s">
        <v>139</v>
      </c>
      <c r="AZ28" t="s">
        <v>139</v>
      </c>
      <c r="BA28" t="s">
        <v>139</v>
      </c>
      <c r="BB28" t="s">
        <v>139</v>
      </c>
      <c r="BC28" t="s">
        <v>139</v>
      </c>
      <c r="BD28" t="s">
        <v>139</v>
      </c>
      <c r="BE28" t="s">
        <v>139</v>
      </c>
      <c r="BF28" t="s">
        <v>139</v>
      </c>
      <c r="BG28" t="s">
        <v>139</v>
      </c>
      <c r="BH28" t="s">
        <v>139</v>
      </c>
      <c r="BI28" t="s">
        <v>139</v>
      </c>
      <c r="BJ28" t="s">
        <v>139</v>
      </c>
      <c r="BK28" t="s">
        <v>139</v>
      </c>
      <c r="BL28" t="s">
        <v>139</v>
      </c>
      <c r="BM28" t="s">
        <v>139</v>
      </c>
      <c r="BN28" t="s">
        <v>139</v>
      </c>
      <c r="BO28" t="s">
        <v>139</v>
      </c>
    </row>
    <row r="29" spans="1:67" x14ac:dyDescent="0.3">
      <c r="A29" s="2"/>
      <c r="B29" s="2"/>
      <c r="C29" s="10"/>
      <c r="D29" s="7"/>
      <c r="E29" s="6"/>
      <c r="F29" s="6"/>
      <c r="G29" s="2"/>
      <c r="H29" s="21" t="s">
        <v>26</v>
      </c>
      <c r="I29" s="16"/>
      <c r="J29" s="13"/>
      <c r="K29" s="14"/>
      <c r="L29" s="10"/>
      <c r="M29" s="13">
        <v>334</v>
      </c>
      <c r="N29" s="10">
        <v>1</v>
      </c>
      <c r="O29" s="20">
        <v>45827</v>
      </c>
      <c r="P29" s="20">
        <v>45828</v>
      </c>
      <c r="Q29" t="s">
        <v>139</v>
      </c>
      <c r="R29" t="s">
        <v>139</v>
      </c>
      <c r="S29" t="s">
        <v>139</v>
      </c>
      <c r="T29" t="s">
        <v>139</v>
      </c>
      <c r="U29">
        <v>167</v>
      </c>
      <c r="V29">
        <v>167</v>
      </c>
      <c r="W29" t="s">
        <v>139</v>
      </c>
      <c r="X29" t="s">
        <v>139</v>
      </c>
      <c r="Y29" t="s">
        <v>139</v>
      </c>
      <c r="Z29" t="s">
        <v>139</v>
      </c>
      <c r="AA29" t="s">
        <v>139</v>
      </c>
      <c r="AB29" t="s">
        <v>139</v>
      </c>
      <c r="AC29" t="s">
        <v>139</v>
      </c>
      <c r="AD29" t="s">
        <v>139</v>
      </c>
      <c r="AE29" t="s">
        <v>139</v>
      </c>
      <c r="AF29" t="s">
        <v>139</v>
      </c>
      <c r="AG29" t="s">
        <v>139</v>
      </c>
      <c r="AH29" t="s">
        <v>139</v>
      </c>
      <c r="AI29" t="s">
        <v>139</v>
      </c>
      <c r="AJ29" t="s">
        <v>139</v>
      </c>
      <c r="AK29" t="s">
        <v>139</v>
      </c>
      <c r="AL29" t="s">
        <v>139</v>
      </c>
      <c r="AM29" t="s">
        <v>139</v>
      </c>
      <c r="AN29" t="s">
        <v>139</v>
      </c>
      <c r="AO29" t="s">
        <v>139</v>
      </c>
      <c r="AP29" t="s">
        <v>139</v>
      </c>
      <c r="AQ29" t="s">
        <v>139</v>
      </c>
      <c r="AR29" t="s">
        <v>139</v>
      </c>
      <c r="AS29" t="s">
        <v>139</v>
      </c>
      <c r="AT29" t="s">
        <v>139</v>
      </c>
      <c r="AU29" t="s">
        <v>139</v>
      </c>
      <c r="AV29" t="s">
        <v>139</v>
      </c>
      <c r="AW29" t="s">
        <v>139</v>
      </c>
      <c r="AX29" t="s">
        <v>139</v>
      </c>
      <c r="AY29" t="s">
        <v>139</v>
      </c>
      <c r="AZ29" t="s">
        <v>139</v>
      </c>
      <c r="BA29" t="s">
        <v>139</v>
      </c>
      <c r="BB29" t="s">
        <v>139</v>
      </c>
      <c r="BC29" t="s">
        <v>139</v>
      </c>
      <c r="BD29" t="s">
        <v>139</v>
      </c>
      <c r="BE29" t="s">
        <v>139</v>
      </c>
      <c r="BF29" t="s">
        <v>139</v>
      </c>
      <c r="BG29" t="s">
        <v>139</v>
      </c>
      <c r="BH29" t="s">
        <v>139</v>
      </c>
      <c r="BI29" t="s">
        <v>139</v>
      </c>
      <c r="BJ29" t="s">
        <v>139</v>
      </c>
      <c r="BK29" t="s">
        <v>139</v>
      </c>
      <c r="BL29" t="s">
        <v>139</v>
      </c>
      <c r="BM29" t="s">
        <v>139</v>
      </c>
      <c r="BN29" t="s">
        <v>139</v>
      </c>
      <c r="BO29" t="s">
        <v>139</v>
      </c>
    </row>
    <row r="30" spans="1:67" x14ac:dyDescent="0.3">
      <c r="A30" s="2" t="s">
        <v>96</v>
      </c>
      <c r="B30" s="22" t="s">
        <v>143</v>
      </c>
      <c r="C30" s="24" t="s">
        <v>144</v>
      </c>
      <c r="D30" s="7" t="s">
        <v>140</v>
      </c>
      <c r="E30" s="6" t="s">
        <v>37</v>
      </c>
      <c r="F30" s="6" t="s">
        <v>102</v>
      </c>
      <c r="G30" s="2"/>
      <c r="I30" s="16" t="s">
        <v>26</v>
      </c>
      <c r="J30" s="13">
        <v>0</v>
      </c>
      <c r="K30" s="14">
        <v>0</v>
      </c>
      <c r="L30" s="10"/>
      <c r="M30" s="13"/>
      <c r="N30" s="10"/>
      <c r="O30" s="20"/>
      <c r="P30" s="20"/>
      <c r="Q30" t="s">
        <v>139</v>
      </c>
      <c r="R30" t="s">
        <v>139</v>
      </c>
      <c r="S30" t="s">
        <v>139</v>
      </c>
      <c r="T30" t="s">
        <v>139</v>
      </c>
      <c r="U30" t="s">
        <v>139</v>
      </c>
      <c r="V30" t="s">
        <v>139</v>
      </c>
      <c r="W30" t="s">
        <v>139</v>
      </c>
      <c r="X30" t="s">
        <v>139</v>
      </c>
      <c r="Y30" t="s">
        <v>139</v>
      </c>
      <c r="Z30" t="s">
        <v>139</v>
      </c>
      <c r="AA30" t="s">
        <v>139</v>
      </c>
      <c r="AB30" t="s">
        <v>139</v>
      </c>
      <c r="AC30" t="s">
        <v>139</v>
      </c>
      <c r="AD30" t="s">
        <v>139</v>
      </c>
      <c r="AE30" t="s">
        <v>139</v>
      </c>
      <c r="AF30" t="s">
        <v>139</v>
      </c>
      <c r="AG30" t="s">
        <v>139</v>
      </c>
      <c r="AH30" t="s">
        <v>139</v>
      </c>
      <c r="AI30" t="s">
        <v>139</v>
      </c>
      <c r="AJ30" t="s">
        <v>139</v>
      </c>
      <c r="AK30" t="s">
        <v>139</v>
      </c>
      <c r="AL30" t="s">
        <v>139</v>
      </c>
      <c r="AM30" t="s">
        <v>139</v>
      </c>
      <c r="AN30" t="s">
        <v>139</v>
      </c>
      <c r="AO30" t="s">
        <v>139</v>
      </c>
      <c r="AP30" t="s">
        <v>139</v>
      </c>
      <c r="AQ30" t="s">
        <v>139</v>
      </c>
      <c r="AR30" t="s">
        <v>139</v>
      </c>
      <c r="AS30" t="s">
        <v>139</v>
      </c>
      <c r="AT30" t="s">
        <v>139</v>
      </c>
      <c r="AU30" t="s">
        <v>139</v>
      </c>
      <c r="AV30" t="s">
        <v>139</v>
      </c>
      <c r="AW30" t="s">
        <v>139</v>
      </c>
      <c r="AX30" t="s">
        <v>139</v>
      </c>
      <c r="AY30" t="s">
        <v>139</v>
      </c>
      <c r="AZ30" t="s">
        <v>139</v>
      </c>
      <c r="BA30" t="s">
        <v>139</v>
      </c>
      <c r="BB30" t="s">
        <v>139</v>
      </c>
      <c r="BC30" t="s">
        <v>139</v>
      </c>
      <c r="BD30" t="s">
        <v>139</v>
      </c>
      <c r="BE30" t="s">
        <v>139</v>
      </c>
      <c r="BF30" t="s">
        <v>139</v>
      </c>
      <c r="BG30" t="s">
        <v>139</v>
      </c>
      <c r="BH30" t="s">
        <v>139</v>
      </c>
      <c r="BI30" t="s">
        <v>139</v>
      </c>
      <c r="BJ30" t="s">
        <v>139</v>
      </c>
      <c r="BK30" t="s">
        <v>139</v>
      </c>
      <c r="BL30" t="s">
        <v>139</v>
      </c>
      <c r="BM30" t="s">
        <v>139</v>
      </c>
      <c r="BN30" t="s">
        <v>139</v>
      </c>
      <c r="BO30" t="s">
        <v>139</v>
      </c>
    </row>
    <row r="31" spans="1:67" x14ac:dyDescent="0.3">
      <c r="A31" s="2"/>
      <c r="B31" s="2"/>
      <c r="C31" s="10"/>
      <c r="D31" s="7"/>
      <c r="E31" s="6"/>
      <c r="F31" s="6"/>
      <c r="G31" s="2"/>
      <c r="H31" s="21" t="s">
        <v>26</v>
      </c>
      <c r="I31" s="16"/>
      <c r="J31" s="13"/>
      <c r="K31" s="14"/>
      <c r="L31" s="10"/>
      <c r="M31" s="13">
        <v>334</v>
      </c>
      <c r="N31" s="10">
        <v>4</v>
      </c>
      <c r="O31" s="20">
        <v>45827</v>
      </c>
      <c r="P31" s="20">
        <v>45832</v>
      </c>
      <c r="Q31" t="s">
        <v>139</v>
      </c>
      <c r="R31" t="s">
        <v>139</v>
      </c>
      <c r="S31" t="s">
        <v>139</v>
      </c>
      <c r="T31" t="s">
        <v>139</v>
      </c>
      <c r="U31">
        <v>55.666666666666664</v>
      </c>
      <c r="V31">
        <v>55.666666666666664</v>
      </c>
      <c r="W31">
        <v>55.666666666666664</v>
      </c>
      <c r="X31">
        <v>55.666666666666664</v>
      </c>
      <c r="Y31">
        <v>55.666666666666664</v>
      </c>
      <c r="Z31">
        <v>55.666666666666664</v>
      </c>
      <c r="AA31" t="s">
        <v>139</v>
      </c>
      <c r="AB31" t="s">
        <v>139</v>
      </c>
      <c r="AC31" t="s">
        <v>139</v>
      </c>
      <c r="AD31" t="s">
        <v>139</v>
      </c>
      <c r="AE31" t="s">
        <v>139</v>
      </c>
      <c r="AF31" t="s">
        <v>139</v>
      </c>
      <c r="AG31" t="s">
        <v>139</v>
      </c>
      <c r="AH31" t="s">
        <v>139</v>
      </c>
      <c r="AI31" t="s">
        <v>139</v>
      </c>
      <c r="AJ31" t="s">
        <v>139</v>
      </c>
      <c r="AK31" t="s">
        <v>139</v>
      </c>
      <c r="AL31" t="s">
        <v>139</v>
      </c>
      <c r="AM31" t="s">
        <v>139</v>
      </c>
      <c r="AN31" t="s">
        <v>139</v>
      </c>
      <c r="AO31" t="s">
        <v>139</v>
      </c>
      <c r="AP31" t="s">
        <v>139</v>
      </c>
      <c r="AQ31" t="s">
        <v>139</v>
      </c>
      <c r="AR31" t="s">
        <v>139</v>
      </c>
      <c r="AS31" t="s">
        <v>139</v>
      </c>
      <c r="AT31" t="s">
        <v>139</v>
      </c>
      <c r="AU31" t="s">
        <v>139</v>
      </c>
      <c r="AV31" t="s">
        <v>139</v>
      </c>
      <c r="AW31" t="s">
        <v>139</v>
      </c>
      <c r="AX31" t="s">
        <v>139</v>
      </c>
      <c r="AY31" t="s">
        <v>139</v>
      </c>
      <c r="AZ31" t="s">
        <v>139</v>
      </c>
      <c r="BA31" t="s">
        <v>139</v>
      </c>
      <c r="BB31" t="s">
        <v>139</v>
      </c>
      <c r="BC31" t="s">
        <v>139</v>
      </c>
      <c r="BD31" t="s">
        <v>139</v>
      </c>
      <c r="BE31" t="s">
        <v>139</v>
      </c>
      <c r="BF31" t="s">
        <v>139</v>
      </c>
      <c r="BG31" t="s">
        <v>139</v>
      </c>
      <c r="BH31" t="s">
        <v>139</v>
      </c>
      <c r="BI31" t="s">
        <v>139</v>
      </c>
      <c r="BJ31" t="s">
        <v>139</v>
      </c>
      <c r="BK31" t="s">
        <v>139</v>
      </c>
      <c r="BL31" t="s">
        <v>139</v>
      </c>
      <c r="BM31" t="s">
        <v>139</v>
      </c>
      <c r="BN31" t="s">
        <v>139</v>
      </c>
      <c r="BO31" t="s">
        <v>139</v>
      </c>
    </row>
    <row r="32" spans="1:67" x14ac:dyDescent="0.3">
      <c r="A32" s="2" t="s">
        <v>96</v>
      </c>
      <c r="B32" s="22" t="s">
        <v>143</v>
      </c>
      <c r="C32" s="24" t="s">
        <v>144</v>
      </c>
      <c r="D32" s="7" t="s">
        <v>140</v>
      </c>
      <c r="E32" s="6" t="s">
        <v>38</v>
      </c>
      <c r="F32" s="6" t="s">
        <v>103</v>
      </c>
      <c r="G32" s="2"/>
      <c r="I32" s="16" t="s">
        <v>26</v>
      </c>
      <c r="J32" s="13">
        <v>0</v>
      </c>
      <c r="K32" s="14">
        <v>0</v>
      </c>
      <c r="L32" s="10"/>
      <c r="M32" s="13"/>
      <c r="N32" s="10"/>
      <c r="O32" s="20"/>
      <c r="P32" s="20"/>
      <c r="Q32" t="s">
        <v>139</v>
      </c>
      <c r="R32" t="s">
        <v>139</v>
      </c>
      <c r="S32" t="s">
        <v>139</v>
      </c>
      <c r="T32" t="s">
        <v>139</v>
      </c>
      <c r="U32" t="s">
        <v>139</v>
      </c>
      <c r="V32" t="s">
        <v>139</v>
      </c>
      <c r="W32" t="s">
        <v>139</v>
      </c>
      <c r="X32" t="s">
        <v>139</v>
      </c>
      <c r="Y32" t="s">
        <v>139</v>
      </c>
      <c r="Z32" t="s">
        <v>139</v>
      </c>
      <c r="AA32" t="s">
        <v>139</v>
      </c>
      <c r="AB32" t="s">
        <v>139</v>
      </c>
      <c r="AC32" t="s">
        <v>139</v>
      </c>
      <c r="AD32" t="s">
        <v>139</v>
      </c>
      <c r="AE32" t="s">
        <v>139</v>
      </c>
      <c r="AF32" t="s">
        <v>139</v>
      </c>
      <c r="AG32" t="s">
        <v>139</v>
      </c>
      <c r="AH32" t="s">
        <v>139</v>
      </c>
      <c r="AI32" t="s">
        <v>139</v>
      </c>
      <c r="AJ32" t="s">
        <v>139</v>
      </c>
      <c r="AK32" t="s">
        <v>139</v>
      </c>
      <c r="AL32" t="s">
        <v>139</v>
      </c>
      <c r="AM32" t="s">
        <v>139</v>
      </c>
      <c r="AN32" t="s">
        <v>139</v>
      </c>
      <c r="AO32" t="s">
        <v>139</v>
      </c>
      <c r="AP32" t="s">
        <v>139</v>
      </c>
      <c r="AQ32" t="s">
        <v>139</v>
      </c>
      <c r="AR32" t="s">
        <v>139</v>
      </c>
      <c r="AS32" t="s">
        <v>139</v>
      </c>
      <c r="AT32" t="s">
        <v>139</v>
      </c>
      <c r="AU32" t="s">
        <v>139</v>
      </c>
      <c r="AV32" t="s">
        <v>139</v>
      </c>
      <c r="AW32" t="s">
        <v>139</v>
      </c>
      <c r="AX32" t="s">
        <v>139</v>
      </c>
      <c r="AY32" t="s">
        <v>139</v>
      </c>
      <c r="AZ32" t="s">
        <v>139</v>
      </c>
      <c r="BA32" t="s">
        <v>139</v>
      </c>
      <c r="BB32" t="s">
        <v>139</v>
      </c>
      <c r="BC32" t="s">
        <v>139</v>
      </c>
      <c r="BD32" t="s">
        <v>139</v>
      </c>
      <c r="BE32" t="s">
        <v>139</v>
      </c>
      <c r="BF32" t="s">
        <v>139</v>
      </c>
      <c r="BG32" t="s">
        <v>139</v>
      </c>
      <c r="BH32" t="s">
        <v>139</v>
      </c>
      <c r="BI32" t="s">
        <v>139</v>
      </c>
      <c r="BJ32" t="s">
        <v>139</v>
      </c>
      <c r="BK32" t="s">
        <v>139</v>
      </c>
      <c r="BL32" t="s">
        <v>139</v>
      </c>
      <c r="BM32" t="s">
        <v>139</v>
      </c>
      <c r="BN32" t="s">
        <v>139</v>
      </c>
      <c r="BO32" t="s">
        <v>139</v>
      </c>
    </row>
    <row r="33" spans="1:67" x14ac:dyDescent="0.3">
      <c r="A33" s="2"/>
      <c r="B33" s="2"/>
      <c r="C33" s="10"/>
      <c r="D33" s="7"/>
      <c r="E33" s="6"/>
      <c r="F33" s="6"/>
      <c r="G33" s="2"/>
      <c r="H33" s="21" t="s">
        <v>26</v>
      </c>
      <c r="I33" s="16"/>
      <c r="J33" s="13"/>
      <c r="K33" s="14"/>
      <c r="L33" s="10"/>
      <c r="M33" s="13">
        <v>334</v>
      </c>
      <c r="N33" s="10">
        <v>4</v>
      </c>
      <c r="O33" s="20">
        <v>45832</v>
      </c>
      <c r="P33" s="20">
        <v>45838</v>
      </c>
      <c r="Q33" t="s">
        <v>139</v>
      </c>
      <c r="R33" t="s">
        <v>139</v>
      </c>
      <c r="S33" t="s">
        <v>139</v>
      </c>
      <c r="T33" t="s">
        <v>139</v>
      </c>
      <c r="U33" t="s">
        <v>139</v>
      </c>
      <c r="V33" t="s">
        <v>139</v>
      </c>
      <c r="W33" t="s">
        <v>139</v>
      </c>
      <c r="X33" t="s">
        <v>139</v>
      </c>
      <c r="Y33" t="s">
        <v>139</v>
      </c>
      <c r="Z33">
        <v>47.714285714285715</v>
      </c>
      <c r="AA33">
        <v>47.714285714285715</v>
      </c>
      <c r="AB33">
        <v>47.714285714285715</v>
      </c>
      <c r="AC33">
        <v>47.714285714285715</v>
      </c>
      <c r="AD33">
        <v>47.714285714285715</v>
      </c>
      <c r="AE33">
        <v>47.714285714285715</v>
      </c>
      <c r="AF33">
        <v>47.714285714285715</v>
      </c>
      <c r="AG33" t="s">
        <v>139</v>
      </c>
      <c r="AH33" t="s">
        <v>139</v>
      </c>
      <c r="AI33" t="s">
        <v>139</v>
      </c>
      <c r="AJ33" t="s">
        <v>139</v>
      </c>
      <c r="AK33" t="s">
        <v>139</v>
      </c>
      <c r="AL33" t="s">
        <v>139</v>
      </c>
      <c r="AM33" t="s">
        <v>139</v>
      </c>
      <c r="AN33" t="s">
        <v>139</v>
      </c>
      <c r="AO33" t="s">
        <v>139</v>
      </c>
      <c r="AP33" t="s">
        <v>139</v>
      </c>
      <c r="AQ33" t="s">
        <v>139</v>
      </c>
      <c r="AR33" t="s">
        <v>139</v>
      </c>
      <c r="AS33" t="s">
        <v>139</v>
      </c>
      <c r="AT33" t="s">
        <v>139</v>
      </c>
      <c r="AU33" t="s">
        <v>139</v>
      </c>
      <c r="AV33" t="s">
        <v>139</v>
      </c>
      <c r="AW33" t="s">
        <v>139</v>
      </c>
      <c r="AX33" t="s">
        <v>139</v>
      </c>
      <c r="AY33" t="s">
        <v>139</v>
      </c>
      <c r="AZ33" t="s">
        <v>139</v>
      </c>
      <c r="BA33" t="s">
        <v>139</v>
      </c>
      <c r="BB33" t="s">
        <v>139</v>
      </c>
      <c r="BC33" t="s">
        <v>139</v>
      </c>
      <c r="BD33" t="s">
        <v>139</v>
      </c>
      <c r="BE33" t="s">
        <v>139</v>
      </c>
      <c r="BF33" t="s">
        <v>139</v>
      </c>
      <c r="BG33" t="s">
        <v>139</v>
      </c>
      <c r="BH33" t="s">
        <v>139</v>
      </c>
      <c r="BI33" t="s">
        <v>139</v>
      </c>
      <c r="BJ33" t="s">
        <v>139</v>
      </c>
      <c r="BK33" t="s">
        <v>139</v>
      </c>
      <c r="BL33" t="s">
        <v>139</v>
      </c>
      <c r="BM33" t="s">
        <v>139</v>
      </c>
      <c r="BN33" t="s">
        <v>139</v>
      </c>
      <c r="BO33" t="s">
        <v>139</v>
      </c>
    </row>
    <row r="34" spans="1:67" x14ac:dyDescent="0.3">
      <c r="A34" s="2" t="s">
        <v>96</v>
      </c>
      <c r="B34" s="22" t="s">
        <v>141</v>
      </c>
      <c r="C34" s="24" t="s">
        <v>144</v>
      </c>
      <c r="D34" s="7" t="s">
        <v>140</v>
      </c>
      <c r="E34" s="6" t="s">
        <v>39</v>
      </c>
      <c r="F34" s="6" t="s">
        <v>104</v>
      </c>
      <c r="G34" s="2"/>
      <c r="I34" s="16" t="s">
        <v>26</v>
      </c>
      <c r="J34" s="13">
        <v>0</v>
      </c>
      <c r="K34" s="14">
        <v>0</v>
      </c>
      <c r="L34" s="10"/>
      <c r="M34" s="13"/>
      <c r="N34" s="10"/>
      <c r="O34" s="20"/>
      <c r="P34" s="20"/>
      <c r="Q34" t="s">
        <v>139</v>
      </c>
      <c r="R34" t="s">
        <v>139</v>
      </c>
      <c r="S34" t="s">
        <v>139</v>
      </c>
      <c r="T34" t="s">
        <v>139</v>
      </c>
      <c r="U34" t="s">
        <v>139</v>
      </c>
      <c r="V34" t="s">
        <v>139</v>
      </c>
      <c r="W34" t="s">
        <v>139</v>
      </c>
      <c r="X34" t="s">
        <v>139</v>
      </c>
      <c r="Y34" t="s">
        <v>139</v>
      </c>
      <c r="Z34" t="s">
        <v>139</v>
      </c>
      <c r="AA34" t="s">
        <v>139</v>
      </c>
      <c r="AB34" t="s">
        <v>139</v>
      </c>
      <c r="AC34" t="s">
        <v>139</v>
      </c>
      <c r="AD34" t="s">
        <v>139</v>
      </c>
      <c r="AE34" t="s">
        <v>139</v>
      </c>
      <c r="AF34" t="s">
        <v>139</v>
      </c>
      <c r="AG34" t="s">
        <v>139</v>
      </c>
      <c r="AH34" t="s">
        <v>139</v>
      </c>
      <c r="AI34" t="s">
        <v>139</v>
      </c>
      <c r="AJ34" t="s">
        <v>139</v>
      </c>
      <c r="AK34" t="s">
        <v>139</v>
      </c>
      <c r="AL34" t="s">
        <v>139</v>
      </c>
      <c r="AM34" t="s">
        <v>139</v>
      </c>
      <c r="AN34" t="s">
        <v>139</v>
      </c>
      <c r="AO34" t="s">
        <v>139</v>
      </c>
      <c r="AP34" t="s">
        <v>139</v>
      </c>
      <c r="AQ34" t="s">
        <v>139</v>
      </c>
      <c r="AR34" t="s">
        <v>139</v>
      </c>
      <c r="AS34" t="s">
        <v>139</v>
      </c>
      <c r="AT34" t="s">
        <v>139</v>
      </c>
      <c r="AU34" t="s">
        <v>139</v>
      </c>
      <c r="AV34" t="s">
        <v>139</v>
      </c>
      <c r="AW34" t="s">
        <v>139</v>
      </c>
      <c r="AX34" t="s">
        <v>139</v>
      </c>
      <c r="AY34" t="s">
        <v>139</v>
      </c>
      <c r="AZ34" t="s">
        <v>139</v>
      </c>
      <c r="BA34" t="s">
        <v>139</v>
      </c>
      <c r="BB34" t="s">
        <v>139</v>
      </c>
      <c r="BC34" t="s">
        <v>139</v>
      </c>
      <c r="BD34" t="s">
        <v>139</v>
      </c>
      <c r="BE34" t="s">
        <v>139</v>
      </c>
      <c r="BF34" t="s">
        <v>139</v>
      </c>
      <c r="BG34" t="s">
        <v>139</v>
      </c>
      <c r="BH34" t="s">
        <v>139</v>
      </c>
      <c r="BI34" t="s">
        <v>139</v>
      </c>
      <c r="BJ34" t="s">
        <v>139</v>
      </c>
      <c r="BK34" t="s">
        <v>139</v>
      </c>
      <c r="BL34" t="s">
        <v>139</v>
      </c>
      <c r="BM34" t="s">
        <v>139</v>
      </c>
      <c r="BN34" t="s">
        <v>139</v>
      </c>
      <c r="BO34" t="s">
        <v>139</v>
      </c>
    </row>
    <row r="35" spans="1:67" x14ac:dyDescent="0.3">
      <c r="A35" s="2"/>
      <c r="B35" s="2"/>
      <c r="C35" s="10"/>
      <c r="D35" s="7"/>
      <c r="E35" s="6"/>
      <c r="F35" s="6"/>
      <c r="G35" s="2"/>
      <c r="H35" s="21" t="s">
        <v>26</v>
      </c>
      <c r="I35" s="16"/>
      <c r="J35" s="13"/>
      <c r="K35" s="14"/>
      <c r="L35" s="10"/>
      <c r="M35" s="13">
        <v>300</v>
      </c>
      <c r="N35" s="10">
        <v>7</v>
      </c>
      <c r="O35" s="20">
        <v>45860</v>
      </c>
      <c r="P35" s="20">
        <v>45869</v>
      </c>
      <c r="Q35" t="s">
        <v>139</v>
      </c>
      <c r="R35" t="s">
        <v>139</v>
      </c>
      <c r="S35" t="s">
        <v>139</v>
      </c>
      <c r="T35" t="s">
        <v>139</v>
      </c>
      <c r="U35" t="s">
        <v>139</v>
      </c>
      <c r="V35" t="s">
        <v>139</v>
      </c>
      <c r="W35" t="s">
        <v>139</v>
      </c>
      <c r="X35" t="s">
        <v>139</v>
      </c>
      <c r="Y35" t="s">
        <v>139</v>
      </c>
      <c r="Z35" t="s">
        <v>139</v>
      </c>
      <c r="AA35" t="s">
        <v>139</v>
      </c>
      <c r="AB35" t="s">
        <v>139</v>
      </c>
      <c r="AC35" t="s">
        <v>139</v>
      </c>
      <c r="AD35" t="s">
        <v>139</v>
      </c>
      <c r="AE35" t="s">
        <v>139</v>
      </c>
      <c r="AF35" t="s">
        <v>139</v>
      </c>
      <c r="AG35" t="s">
        <v>139</v>
      </c>
      <c r="AH35" t="s">
        <v>139</v>
      </c>
      <c r="AI35" t="s">
        <v>139</v>
      </c>
      <c r="AJ35" t="s">
        <v>139</v>
      </c>
      <c r="AK35" t="s">
        <v>139</v>
      </c>
      <c r="AL35" t="s">
        <v>139</v>
      </c>
      <c r="AM35" t="s">
        <v>139</v>
      </c>
      <c r="AN35" t="s">
        <v>139</v>
      </c>
      <c r="AO35" t="s">
        <v>139</v>
      </c>
      <c r="AP35" t="s">
        <v>139</v>
      </c>
      <c r="AQ35" t="s">
        <v>139</v>
      </c>
      <c r="AR35" t="s">
        <v>139</v>
      </c>
      <c r="AS35" t="s">
        <v>139</v>
      </c>
      <c r="AT35" t="s">
        <v>139</v>
      </c>
      <c r="AU35" t="s">
        <v>139</v>
      </c>
      <c r="AV35" t="s">
        <v>139</v>
      </c>
      <c r="AW35" t="s">
        <v>139</v>
      </c>
      <c r="AX35" t="s">
        <v>139</v>
      </c>
      <c r="AY35" t="s">
        <v>139</v>
      </c>
      <c r="AZ35" t="s">
        <v>139</v>
      </c>
      <c r="BA35" t="s">
        <v>139</v>
      </c>
      <c r="BB35">
        <v>30</v>
      </c>
      <c r="BC35">
        <v>30</v>
      </c>
      <c r="BD35">
        <v>30</v>
      </c>
      <c r="BE35">
        <v>30</v>
      </c>
      <c r="BF35">
        <v>30</v>
      </c>
      <c r="BG35">
        <v>30</v>
      </c>
      <c r="BH35">
        <v>30</v>
      </c>
      <c r="BI35">
        <v>30</v>
      </c>
      <c r="BJ35">
        <v>30</v>
      </c>
      <c r="BK35">
        <v>30</v>
      </c>
      <c r="BL35" t="s">
        <v>139</v>
      </c>
      <c r="BM35" t="s">
        <v>139</v>
      </c>
      <c r="BN35" t="s">
        <v>139</v>
      </c>
      <c r="BO35" t="s">
        <v>139</v>
      </c>
    </row>
    <row r="36" spans="1:67" ht="28.8" x14ac:dyDescent="0.3">
      <c r="A36" s="2" t="s">
        <v>96</v>
      </c>
      <c r="B36" s="22" t="s">
        <v>141</v>
      </c>
      <c r="C36" s="24" t="s">
        <v>144</v>
      </c>
      <c r="D36" s="7" t="s">
        <v>140</v>
      </c>
      <c r="E36" s="6" t="s">
        <v>40</v>
      </c>
      <c r="F36" s="6" t="s">
        <v>105</v>
      </c>
      <c r="G36" s="2"/>
      <c r="I36" s="16" t="s">
        <v>26</v>
      </c>
      <c r="J36" s="13">
        <v>0</v>
      </c>
      <c r="K36" s="14">
        <v>0</v>
      </c>
      <c r="L36" s="10"/>
      <c r="M36" s="13"/>
      <c r="N36" s="10"/>
      <c r="O36" s="20"/>
      <c r="P36" s="20"/>
      <c r="Q36" t="s">
        <v>139</v>
      </c>
      <c r="R36" t="s">
        <v>139</v>
      </c>
      <c r="S36" t="s">
        <v>139</v>
      </c>
      <c r="T36" t="s">
        <v>139</v>
      </c>
      <c r="U36" t="s">
        <v>139</v>
      </c>
      <c r="V36" t="s">
        <v>139</v>
      </c>
      <c r="W36" t="s">
        <v>139</v>
      </c>
      <c r="X36" t="s">
        <v>139</v>
      </c>
      <c r="Y36" t="s">
        <v>139</v>
      </c>
      <c r="Z36" t="s">
        <v>139</v>
      </c>
      <c r="AA36" t="s">
        <v>139</v>
      </c>
      <c r="AB36" t="s">
        <v>139</v>
      </c>
      <c r="AC36" t="s">
        <v>139</v>
      </c>
      <c r="AD36" t="s">
        <v>139</v>
      </c>
      <c r="AE36" t="s">
        <v>139</v>
      </c>
      <c r="AF36" t="s">
        <v>139</v>
      </c>
      <c r="AG36" t="s">
        <v>139</v>
      </c>
      <c r="AH36" t="s">
        <v>139</v>
      </c>
      <c r="AI36" t="s">
        <v>139</v>
      </c>
      <c r="AJ36" t="s">
        <v>139</v>
      </c>
      <c r="AK36" t="s">
        <v>139</v>
      </c>
      <c r="AL36" t="s">
        <v>139</v>
      </c>
      <c r="AM36" t="s">
        <v>139</v>
      </c>
      <c r="AN36" t="s">
        <v>139</v>
      </c>
      <c r="AO36" t="s">
        <v>139</v>
      </c>
      <c r="AP36" t="s">
        <v>139</v>
      </c>
      <c r="AQ36" t="s">
        <v>139</v>
      </c>
      <c r="AR36" t="s">
        <v>139</v>
      </c>
      <c r="AS36" t="s">
        <v>139</v>
      </c>
      <c r="AT36" t="s">
        <v>139</v>
      </c>
      <c r="AU36" t="s">
        <v>139</v>
      </c>
      <c r="AV36" t="s">
        <v>139</v>
      </c>
      <c r="AW36" t="s">
        <v>139</v>
      </c>
      <c r="AX36" t="s">
        <v>139</v>
      </c>
      <c r="AY36" t="s">
        <v>139</v>
      </c>
      <c r="AZ36" t="s">
        <v>139</v>
      </c>
      <c r="BA36" t="s">
        <v>139</v>
      </c>
      <c r="BB36" t="s">
        <v>139</v>
      </c>
      <c r="BC36" t="s">
        <v>139</v>
      </c>
      <c r="BD36" t="s">
        <v>139</v>
      </c>
      <c r="BE36" t="s">
        <v>139</v>
      </c>
      <c r="BF36" t="s">
        <v>139</v>
      </c>
      <c r="BG36" t="s">
        <v>139</v>
      </c>
      <c r="BH36" t="s">
        <v>139</v>
      </c>
      <c r="BI36" t="s">
        <v>139</v>
      </c>
      <c r="BJ36" t="s">
        <v>139</v>
      </c>
      <c r="BK36" t="s">
        <v>139</v>
      </c>
      <c r="BL36" t="s">
        <v>139</v>
      </c>
      <c r="BM36" t="s">
        <v>139</v>
      </c>
      <c r="BN36" t="s">
        <v>139</v>
      </c>
      <c r="BO36" t="s">
        <v>139</v>
      </c>
    </row>
    <row r="37" spans="1:67" x14ac:dyDescent="0.3">
      <c r="A37" s="2"/>
      <c r="B37" s="2"/>
      <c r="C37" s="10"/>
      <c r="D37" s="7"/>
      <c r="E37" s="6"/>
      <c r="F37" s="6"/>
      <c r="G37" s="2"/>
      <c r="H37" s="21" t="s">
        <v>26</v>
      </c>
      <c r="I37" s="16"/>
      <c r="J37" s="13"/>
      <c r="K37" s="14"/>
      <c r="L37" s="10"/>
      <c r="M37" s="13">
        <v>50</v>
      </c>
      <c r="N37" s="10">
        <v>7</v>
      </c>
      <c r="O37" s="20">
        <v>45860</v>
      </c>
      <c r="P37" s="20">
        <v>45869</v>
      </c>
      <c r="Q37" t="s">
        <v>139</v>
      </c>
      <c r="R37" t="s">
        <v>139</v>
      </c>
      <c r="S37" t="s">
        <v>139</v>
      </c>
      <c r="T37" t="s">
        <v>139</v>
      </c>
      <c r="U37" t="s">
        <v>139</v>
      </c>
      <c r="V37" t="s">
        <v>139</v>
      </c>
      <c r="W37" t="s">
        <v>139</v>
      </c>
      <c r="X37" t="s">
        <v>139</v>
      </c>
      <c r="Y37" t="s">
        <v>139</v>
      </c>
      <c r="Z37" t="s">
        <v>139</v>
      </c>
      <c r="AA37" t="s">
        <v>139</v>
      </c>
      <c r="AB37" t="s">
        <v>139</v>
      </c>
      <c r="AC37" t="s">
        <v>139</v>
      </c>
      <c r="AD37" t="s">
        <v>139</v>
      </c>
      <c r="AE37" t="s">
        <v>139</v>
      </c>
      <c r="AF37" t="s">
        <v>139</v>
      </c>
      <c r="AG37" t="s">
        <v>139</v>
      </c>
      <c r="AH37" t="s">
        <v>139</v>
      </c>
      <c r="AI37" t="s">
        <v>139</v>
      </c>
      <c r="AJ37" t="s">
        <v>139</v>
      </c>
      <c r="AK37" t="s">
        <v>139</v>
      </c>
      <c r="AL37" t="s">
        <v>139</v>
      </c>
      <c r="AM37" t="s">
        <v>139</v>
      </c>
      <c r="AN37" t="s">
        <v>139</v>
      </c>
      <c r="AO37" t="s">
        <v>139</v>
      </c>
      <c r="AP37" t="s">
        <v>139</v>
      </c>
      <c r="AQ37" t="s">
        <v>139</v>
      </c>
      <c r="AR37" t="s">
        <v>139</v>
      </c>
      <c r="AS37" t="s">
        <v>139</v>
      </c>
      <c r="AT37" t="s">
        <v>139</v>
      </c>
      <c r="AU37" t="s">
        <v>139</v>
      </c>
      <c r="AV37" t="s">
        <v>139</v>
      </c>
      <c r="AW37" t="s">
        <v>139</v>
      </c>
      <c r="AX37" t="s">
        <v>139</v>
      </c>
      <c r="AY37" t="s">
        <v>139</v>
      </c>
      <c r="AZ37" t="s">
        <v>139</v>
      </c>
      <c r="BA37" t="s">
        <v>139</v>
      </c>
      <c r="BB37">
        <v>5</v>
      </c>
      <c r="BC37">
        <v>5</v>
      </c>
      <c r="BD37">
        <v>5</v>
      </c>
      <c r="BE37">
        <v>5</v>
      </c>
      <c r="BF37">
        <v>5</v>
      </c>
      <c r="BG37">
        <v>5</v>
      </c>
      <c r="BH37">
        <v>5</v>
      </c>
      <c r="BI37">
        <v>5</v>
      </c>
      <c r="BJ37">
        <v>5</v>
      </c>
      <c r="BK37">
        <v>5</v>
      </c>
      <c r="BL37" t="s">
        <v>139</v>
      </c>
      <c r="BM37" t="s">
        <v>139</v>
      </c>
      <c r="BN37" t="s">
        <v>139</v>
      </c>
      <c r="BO37" t="s">
        <v>139</v>
      </c>
    </row>
    <row r="38" spans="1:67" x14ac:dyDescent="0.3">
      <c r="A38" s="25" t="s">
        <v>106</v>
      </c>
      <c r="B38" s="25" t="s">
        <v>155</v>
      </c>
      <c r="C38" s="24" t="s">
        <v>144</v>
      </c>
      <c r="D38" s="7" t="s">
        <v>140</v>
      </c>
      <c r="E38" s="6" t="s">
        <v>42</v>
      </c>
      <c r="F38" s="6" t="s">
        <v>102</v>
      </c>
      <c r="G38" s="2"/>
      <c r="I38" s="16" t="s">
        <v>26</v>
      </c>
      <c r="J38" s="13">
        <v>0</v>
      </c>
      <c r="K38" s="14">
        <v>0</v>
      </c>
      <c r="L38" s="10"/>
      <c r="M38" s="13"/>
      <c r="N38" s="10"/>
      <c r="O38" s="20"/>
      <c r="P38" s="20"/>
      <c r="Q38" t="s">
        <v>139</v>
      </c>
      <c r="R38" t="s">
        <v>139</v>
      </c>
      <c r="S38" t="s">
        <v>139</v>
      </c>
      <c r="T38" t="s">
        <v>139</v>
      </c>
      <c r="U38" t="s">
        <v>139</v>
      </c>
      <c r="V38" t="s">
        <v>139</v>
      </c>
      <c r="W38" t="s">
        <v>139</v>
      </c>
      <c r="X38" t="s">
        <v>139</v>
      </c>
      <c r="Y38" t="s">
        <v>139</v>
      </c>
      <c r="Z38" t="s">
        <v>139</v>
      </c>
      <c r="AA38" t="s">
        <v>139</v>
      </c>
      <c r="AB38" t="s">
        <v>139</v>
      </c>
      <c r="AC38" t="s">
        <v>139</v>
      </c>
      <c r="AD38" t="s">
        <v>139</v>
      </c>
      <c r="AE38" t="s">
        <v>139</v>
      </c>
      <c r="AF38" t="s">
        <v>139</v>
      </c>
      <c r="AG38" t="s">
        <v>139</v>
      </c>
      <c r="AH38" t="s">
        <v>139</v>
      </c>
      <c r="AI38" t="s">
        <v>139</v>
      </c>
      <c r="AJ38" t="s">
        <v>139</v>
      </c>
      <c r="AK38" t="s">
        <v>139</v>
      </c>
      <c r="AL38" t="s">
        <v>139</v>
      </c>
      <c r="AM38" t="s">
        <v>139</v>
      </c>
      <c r="AN38" t="s">
        <v>139</v>
      </c>
      <c r="AO38" t="s">
        <v>139</v>
      </c>
      <c r="AP38" t="s">
        <v>139</v>
      </c>
      <c r="AQ38" t="s">
        <v>139</v>
      </c>
      <c r="AR38" t="s">
        <v>139</v>
      </c>
      <c r="AS38" t="s">
        <v>139</v>
      </c>
      <c r="AT38" t="s">
        <v>139</v>
      </c>
      <c r="AU38" t="s">
        <v>139</v>
      </c>
      <c r="AV38" t="s">
        <v>139</v>
      </c>
      <c r="AW38" t="s">
        <v>139</v>
      </c>
      <c r="AX38" t="s">
        <v>139</v>
      </c>
      <c r="AY38" t="s">
        <v>139</v>
      </c>
      <c r="AZ38" t="s">
        <v>139</v>
      </c>
      <c r="BA38" t="s">
        <v>139</v>
      </c>
      <c r="BB38" t="s">
        <v>139</v>
      </c>
      <c r="BC38" t="s">
        <v>139</v>
      </c>
      <c r="BD38" t="s">
        <v>139</v>
      </c>
      <c r="BE38" t="s">
        <v>139</v>
      </c>
      <c r="BF38" t="s">
        <v>139</v>
      </c>
      <c r="BG38" t="s">
        <v>139</v>
      </c>
      <c r="BH38" t="s">
        <v>139</v>
      </c>
      <c r="BI38" t="s">
        <v>139</v>
      </c>
      <c r="BJ38" t="s">
        <v>139</v>
      </c>
      <c r="BK38" t="s">
        <v>139</v>
      </c>
      <c r="BL38" t="s">
        <v>139</v>
      </c>
      <c r="BM38" t="s">
        <v>139</v>
      </c>
      <c r="BN38" t="s">
        <v>139</v>
      </c>
      <c r="BO38" t="s">
        <v>139</v>
      </c>
    </row>
    <row r="39" spans="1:67" x14ac:dyDescent="0.3">
      <c r="A39" s="2"/>
      <c r="B39" s="2"/>
      <c r="C39" s="10"/>
      <c r="D39" s="7"/>
      <c r="E39" s="6"/>
      <c r="F39" s="6"/>
      <c r="G39" s="2"/>
      <c r="H39" s="21" t="s">
        <v>26</v>
      </c>
      <c r="I39" s="16"/>
      <c r="J39" s="13"/>
      <c r="K39" s="14"/>
      <c r="L39" s="10"/>
      <c r="M39" s="13">
        <v>0</v>
      </c>
      <c r="N39" s="10">
        <v>4</v>
      </c>
      <c r="O39" s="20">
        <v>45839</v>
      </c>
      <c r="P39" s="20">
        <v>45843</v>
      </c>
      <c r="Q39" t="s">
        <v>139</v>
      </c>
      <c r="R39" t="s">
        <v>139</v>
      </c>
      <c r="S39" t="s">
        <v>139</v>
      </c>
      <c r="T39" t="s">
        <v>139</v>
      </c>
      <c r="U39" t="s">
        <v>139</v>
      </c>
      <c r="V39" t="s">
        <v>139</v>
      </c>
      <c r="W39" t="s">
        <v>139</v>
      </c>
      <c r="X39" t="s">
        <v>139</v>
      </c>
      <c r="Y39" t="s">
        <v>139</v>
      </c>
      <c r="Z39" t="s">
        <v>139</v>
      </c>
      <c r="AA39" t="s">
        <v>139</v>
      </c>
      <c r="AB39" t="s">
        <v>139</v>
      </c>
      <c r="AC39" t="s">
        <v>139</v>
      </c>
      <c r="AD39" t="s">
        <v>139</v>
      </c>
      <c r="AE39" t="s">
        <v>139</v>
      </c>
      <c r="AF39" t="s">
        <v>139</v>
      </c>
      <c r="AG39">
        <v>0</v>
      </c>
      <c r="AH39">
        <v>0</v>
      </c>
      <c r="AI39">
        <v>0</v>
      </c>
      <c r="AJ39">
        <v>0</v>
      </c>
      <c r="AK39">
        <v>0</v>
      </c>
      <c r="AL39" t="s">
        <v>139</v>
      </c>
      <c r="AM39" t="s">
        <v>139</v>
      </c>
      <c r="AN39" t="s">
        <v>139</v>
      </c>
      <c r="AO39" t="s">
        <v>139</v>
      </c>
      <c r="AP39" t="s">
        <v>139</v>
      </c>
      <c r="AQ39" t="s">
        <v>139</v>
      </c>
      <c r="AR39" t="s">
        <v>139</v>
      </c>
      <c r="AS39" t="s">
        <v>139</v>
      </c>
      <c r="AT39" t="s">
        <v>139</v>
      </c>
      <c r="AU39" t="s">
        <v>139</v>
      </c>
      <c r="AV39" t="s">
        <v>139</v>
      </c>
      <c r="AW39" t="s">
        <v>139</v>
      </c>
      <c r="AX39" t="s">
        <v>139</v>
      </c>
      <c r="AY39" t="s">
        <v>139</v>
      </c>
      <c r="AZ39" t="s">
        <v>139</v>
      </c>
      <c r="BA39" t="s">
        <v>139</v>
      </c>
      <c r="BB39" t="s">
        <v>139</v>
      </c>
      <c r="BC39" t="s">
        <v>139</v>
      </c>
      <c r="BD39" t="s">
        <v>139</v>
      </c>
      <c r="BE39" t="s">
        <v>139</v>
      </c>
      <c r="BF39" t="s">
        <v>139</v>
      </c>
      <c r="BG39" t="s">
        <v>139</v>
      </c>
      <c r="BH39" t="s">
        <v>139</v>
      </c>
      <c r="BI39" t="s">
        <v>139</v>
      </c>
      <c r="BJ39" t="s">
        <v>139</v>
      </c>
      <c r="BK39" t="s">
        <v>139</v>
      </c>
      <c r="BL39" t="s">
        <v>139</v>
      </c>
      <c r="BM39" t="s">
        <v>139</v>
      </c>
      <c r="BN39" t="s">
        <v>139</v>
      </c>
      <c r="BO39" t="s">
        <v>139</v>
      </c>
    </row>
    <row r="40" spans="1:67" x14ac:dyDescent="0.3">
      <c r="A40" s="2" t="s">
        <v>106</v>
      </c>
      <c r="B40" s="25" t="s">
        <v>155</v>
      </c>
      <c r="C40" s="24" t="s">
        <v>144</v>
      </c>
      <c r="D40" s="7" t="s">
        <v>140</v>
      </c>
      <c r="E40" s="6" t="s">
        <v>43</v>
      </c>
      <c r="F40" s="6" t="s">
        <v>103</v>
      </c>
      <c r="G40" s="2"/>
      <c r="I40" s="16" t="s">
        <v>26</v>
      </c>
      <c r="J40" s="13">
        <v>0</v>
      </c>
      <c r="K40" s="14">
        <v>0</v>
      </c>
      <c r="L40" s="10"/>
      <c r="M40" s="13"/>
      <c r="N40" s="10"/>
      <c r="O40" s="20"/>
      <c r="P40" s="20"/>
      <c r="Q40" t="s">
        <v>139</v>
      </c>
      <c r="R40" t="s">
        <v>139</v>
      </c>
      <c r="S40" t="s">
        <v>139</v>
      </c>
      <c r="T40" t="s">
        <v>139</v>
      </c>
      <c r="U40" t="s">
        <v>139</v>
      </c>
      <c r="V40" t="s">
        <v>139</v>
      </c>
      <c r="W40" t="s">
        <v>139</v>
      </c>
      <c r="X40" t="s">
        <v>139</v>
      </c>
      <c r="Y40" t="s">
        <v>139</v>
      </c>
      <c r="Z40" t="s">
        <v>139</v>
      </c>
      <c r="AA40" t="s">
        <v>139</v>
      </c>
      <c r="AB40" t="s">
        <v>139</v>
      </c>
      <c r="AC40" t="s">
        <v>139</v>
      </c>
      <c r="AD40" t="s">
        <v>139</v>
      </c>
      <c r="AE40" t="s">
        <v>139</v>
      </c>
      <c r="AF40" t="s">
        <v>139</v>
      </c>
      <c r="AG40" t="s">
        <v>139</v>
      </c>
      <c r="AH40" t="s">
        <v>139</v>
      </c>
      <c r="AI40" t="s">
        <v>139</v>
      </c>
      <c r="AJ40" t="s">
        <v>139</v>
      </c>
      <c r="AK40" t="s">
        <v>139</v>
      </c>
      <c r="AL40" t="s">
        <v>139</v>
      </c>
      <c r="AM40" t="s">
        <v>139</v>
      </c>
      <c r="AN40" t="s">
        <v>139</v>
      </c>
      <c r="AO40" t="s">
        <v>139</v>
      </c>
      <c r="AP40" t="s">
        <v>139</v>
      </c>
      <c r="AQ40" t="s">
        <v>139</v>
      </c>
      <c r="AR40" t="s">
        <v>139</v>
      </c>
      <c r="AS40" t="s">
        <v>139</v>
      </c>
      <c r="AT40" t="s">
        <v>139</v>
      </c>
      <c r="AU40" t="s">
        <v>139</v>
      </c>
      <c r="AV40" t="s">
        <v>139</v>
      </c>
      <c r="AW40" t="s">
        <v>139</v>
      </c>
      <c r="AX40" t="s">
        <v>139</v>
      </c>
      <c r="AY40" t="s">
        <v>139</v>
      </c>
      <c r="AZ40" t="s">
        <v>139</v>
      </c>
      <c r="BA40" t="s">
        <v>139</v>
      </c>
      <c r="BB40" t="s">
        <v>139</v>
      </c>
      <c r="BC40" t="s">
        <v>139</v>
      </c>
      <c r="BD40" t="s">
        <v>139</v>
      </c>
      <c r="BE40" t="s">
        <v>139</v>
      </c>
      <c r="BF40" t="s">
        <v>139</v>
      </c>
      <c r="BG40" t="s">
        <v>139</v>
      </c>
      <c r="BH40" t="s">
        <v>139</v>
      </c>
      <c r="BI40" t="s">
        <v>139</v>
      </c>
      <c r="BJ40" t="s">
        <v>139</v>
      </c>
      <c r="BK40" t="s">
        <v>139</v>
      </c>
      <c r="BL40" t="s">
        <v>139</v>
      </c>
      <c r="BM40" t="s">
        <v>139</v>
      </c>
      <c r="BN40" t="s">
        <v>139</v>
      </c>
      <c r="BO40" t="s">
        <v>139</v>
      </c>
    </row>
    <row r="41" spans="1:67" x14ac:dyDescent="0.3">
      <c r="A41" s="2"/>
      <c r="B41" s="2"/>
      <c r="C41" s="10"/>
      <c r="D41" s="7"/>
      <c r="E41" s="6"/>
      <c r="F41" s="6"/>
      <c r="G41" s="2"/>
      <c r="H41" s="21" t="s">
        <v>26</v>
      </c>
      <c r="I41" s="16"/>
      <c r="J41" s="13"/>
      <c r="K41" s="14"/>
      <c r="L41" s="10"/>
      <c r="M41" s="13">
        <v>0</v>
      </c>
      <c r="N41" s="10">
        <v>4</v>
      </c>
      <c r="O41" s="20">
        <v>45843</v>
      </c>
      <c r="P41" s="20">
        <v>45848</v>
      </c>
      <c r="Q41" t="s">
        <v>139</v>
      </c>
      <c r="R41" t="s">
        <v>139</v>
      </c>
      <c r="S41" t="s">
        <v>139</v>
      </c>
      <c r="T41" t="s">
        <v>139</v>
      </c>
      <c r="U41" t="s">
        <v>139</v>
      </c>
      <c r="V41" t="s">
        <v>139</v>
      </c>
      <c r="W41" t="s">
        <v>139</v>
      </c>
      <c r="X41" t="s">
        <v>139</v>
      </c>
      <c r="Y41" t="s">
        <v>139</v>
      </c>
      <c r="Z41" t="s">
        <v>139</v>
      </c>
      <c r="AA41" t="s">
        <v>139</v>
      </c>
      <c r="AB41" t="s">
        <v>139</v>
      </c>
      <c r="AC41" t="s">
        <v>139</v>
      </c>
      <c r="AD41" t="s">
        <v>139</v>
      </c>
      <c r="AE41" t="s">
        <v>139</v>
      </c>
      <c r="AF41" t="s">
        <v>139</v>
      </c>
      <c r="AG41" t="s">
        <v>139</v>
      </c>
      <c r="AH41" t="s">
        <v>139</v>
      </c>
      <c r="AI41" t="s">
        <v>139</v>
      </c>
      <c r="AJ41" t="s">
        <v>139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 t="s">
        <v>139</v>
      </c>
      <c r="AR41" t="s">
        <v>139</v>
      </c>
      <c r="AS41" t="s">
        <v>139</v>
      </c>
      <c r="AT41" t="s">
        <v>139</v>
      </c>
      <c r="AU41" t="s">
        <v>139</v>
      </c>
      <c r="AV41" t="s">
        <v>139</v>
      </c>
      <c r="AW41" t="s">
        <v>139</v>
      </c>
      <c r="AX41" t="s">
        <v>139</v>
      </c>
      <c r="AY41" t="s">
        <v>139</v>
      </c>
      <c r="AZ41" t="s">
        <v>139</v>
      </c>
      <c r="BA41" t="s">
        <v>139</v>
      </c>
      <c r="BB41" t="s">
        <v>139</v>
      </c>
      <c r="BC41" t="s">
        <v>139</v>
      </c>
      <c r="BD41" t="s">
        <v>139</v>
      </c>
      <c r="BE41" t="s">
        <v>139</v>
      </c>
      <c r="BF41" t="s">
        <v>139</v>
      </c>
      <c r="BG41" t="s">
        <v>139</v>
      </c>
      <c r="BH41" t="s">
        <v>139</v>
      </c>
      <c r="BI41" t="s">
        <v>139</v>
      </c>
      <c r="BJ41" t="s">
        <v>139</v>
      </c>
      <c r="BK41" t="s">
        <v>139</v>
      </c>
      <c r="BL41" t="s">
        <v>139</v>
      </c>
      <c r="BM41" t="s">
        <v>139</v>
      </c>
      <c r="BN41" t="s">
        <v>139</v>
      </c>
      <c r="BO41" t="s">
        <v>139</v>
      </c>
    </row>
    <row r="42" spans="1:67" x14ac:dyDescent="0.3">
      <c r="A42" s="2" t="s">
        <v>106</v>
      </c>
      <c r="B42" s="25" t="s">
        <v>145</v>
      </c>
      <c r="C42" s="24" t="s">
        <v>144</v>
      </c>
      <c r="D42" s="7" t="s">
        <v>140</v>
      </c>
      <c r="E42" s="6" t="s">
        <v>44</v>
      </c>
      <c r="F42" s="6" t="s">
        <v>107</v>
      </c>
      <c r="G42" s="2"/>
      <c r="I42" s="16" t="s">
        <v>26</v>
      </c>
      <c r="J42" s="13">
        <v>0</v>
      </c>
      <c r="K42" s="14">
        <v>0</v>
      </c>
      <c r="L42" s="10"/>
      <c r="M42" s="13"/>
      <c r="N42" s="10"/>
      <c r="O42" s="20"/>
      <c r="P42" s="20"/>
      <c r="Q42" t="s">
        <v>139</v>
      </c>
      <c r="R42" t="s">
        <v>139</v>
      </c>
      <c r="S42" t="s">
        <v>139</v>
      </c>
      <c r="T42" t="s">
        <v>139</v>
      </c>
      <c r="U42" t="s">
        <v>139</v>
      </c>
      <c r="V42" t="s">
        <v>139</v>
      </c>
      <c r="W42" t="s">
        <v>139</v>
      </c>
      <c r="X42" t="s">
        <v>139</v>
      </c>
      <c r="Y42" t="s">
        <v>139</v>
      </c>
      <c r="Z42" t="s">
        <v>139</v>
      </c>
      <c r="AA42" t="s">
        <v>139</v>
      </c>
      <c r="AB42" t="s">
        <v>139</v>
      </c>
      <c r="AC42" t="s">
        <v>139</v>
      </c>
      <c r="AD42" t="s">
        <v>139</v>
      </c>
      <c r="AE42" t="s">
        <v>139</v>
      </c>
      <c r="AF42" t="s">
        <v>139</v>
      </c>
      <c r="AG42" t="s">
        <v>139</v>
      </c>
      <c r="AH42" t="s">
        <v>139</v>
      </c>
      <c r="AI42" t="s">
        <v>139</v>
      </c>
      <c r="AJ42" t="s">
        <v>139</v>
      </c>
      <c r="AK42" t="s">
        <v>139</v>
      </c>
      <c r="AL42" t="s">
        <v>139</v>
      </c>
      <c r="AM42" t="s">
        <v>139</v>
      </c>
      <c r="AN42" t="s">
        <v>139</v>
      </c>
      <c r="AO42" t="s">
        <v>139</v>
      </c>
      <c r="AP42" t="s">
        <v>139</v>
      </c>
      <c r="AQ42" t="s">
        <v>139</v>
      </c>
      <c r="AR42" t="s">
        <v>139</v>
      </c>
      <c r="AS42" t="s">
        <v>139</v>
      </c>
      <c r="AT42" t="s">
        <v>139</v>
      </c>
      <c r="AU42" t="s">
        <v>139</v>
      </c>
      <c r="AV42" t="s">
        <v>139</v>
      </c>
      <c r="AW42" t="s">
        <v>139</v>
      </c>
      <c r="AX42" t="s">
        <v>139</v>
      </c>
      <c r="AY42" t="s">
        <v>139</v>
      </c>
      <c r="AZ42" t="s">
        <v>139</v>
      </c>
      <c r="BA42" t="s">
        <v>139</v>
      </c>
      <c r="BB42" t="s">
        <v>139</v>
      </c>
      <c r="BC42" t="s">
        <v>139</v>
      </c>
      <c r="BD42" t="s">
        <v>139</v>
      </c>
      <c r="BE42" t="s">
        <v>139</v>
      </c>
      <c r="BF42" t="s">
        <v>139</v>
      </c>
      <c r="BG42" t="s">
        <v>139</v>
      </c>
      <c r="BH42" t="s">
        <v>139</v>
      </c>
      <c r="BI42" t="s">
        <v>139</v>
      </c>
      <c r="BJ42" t="s">
        <v>139</v>
      </c>
      <c r="BK42" t="s">
        <v>139</v>
      </c>
      <c r="BL42" t="s">
        <v>139</v>
      </c>
      <c r="BM42" t="s">
        <v>139</v>
      </c>
      <c r="BN42" t="s">
        <v>139</v>
      </c>
      <c r="BO42" t="s">
        <v>139</v>
      </c>
    </row>
    <row r="43" spans="1:67" x14ac:dyDescent="0.3">
      <c r="A43" s="2"/>
      <c r="B43" s="2"/>
      <c r="C43" s="10"/>
      <c r="D43" s="7"/>
      <c r="E43" s="6"/>
      <c r="F43" s="6"/>
      <c r="G43" s="2"/>
      <c r="H43" s="21" t="s">
        <v>26</v>
      </c>
      <c r="I43" s="16"/>
      <c r="J43" s="13"/>
      <c r="K43" s="14"/>
      <c r="L43" s="10"/>
      <c r="M43" s="13">
        <v>379</v>
      </c>
      <c r="N43" s="10">
        <v>3</v>
      </c>
      <c r="O43" s="20">
        <v>45839</v>
      </c>
      <c r="P43" s="20">
        <v>45843</v>
      </c>
      <c r="Q43" t="s">
        <v>139</v>
      </c>
      <c r="R43" t="s">
        <v>139</v>
      </c>
      <c r="S43" t="s">
        <v>139</v>
      </c>
      <c r="T43" t="s">
        <v>139</v>
      </c>
      <c r="U43" t="s">
        <v>139</v>
      </c>
      <c r="V43" t="s">
        <v>139</v>
      </c>
      <c r="W43" t="s">
        <v>139</v>
      </c>
      <c r="X43" t="s">
        <v>139</v>
      </c>
      <c r="Y43" t="s">
        <v>139</v>
      </c>
      <c r="Z43" t="s">
        <v>139</v>
      </c>
      <c r="AA43" t="s">
        <v>139</v>
      </c>
      <c r="AB43" t="s">
        <v>139</v>
      </c>
      <c r="AC43" t="s">
        <v>139</v>
      </c>
      <c r="AD43" t="s">
        <v>139</v>
      </c>
      <c r="AE43" t="s">
        <v>139</v>
      </c>
      <c r="AF43" t="s">
        <v>139</v>
      </c>
      <c r="AG43">
        <v>75.8</v>
      </c>
      <c r="AH43">
        <v>75.8</v>
      </c>
      <c r="AI43">
        <v>75.8</v>
      </c>
      <c r="AJ43">
        <v>75.8</v>
      </c>
      <c r="AK43">
        <v>75.8</v>
      </c>
      <c r="AL43" t="s">
        <v>139</v>
      </c>
      <c r="AM43" t="s">
        <v>139</v>
      </c>
      <c r="AN43" t="s">
        <v>139</v>
      </c>
      <c r="AO43" t="s">
        <v>139</v>
      </c>
      <c r="AP43" t="s">
        <v>139</v>
      </c>
      <c r="AQ43" t="s">
        <v>139</v>
      </c>
      <c r="AR43" t="s">
        <v>139</v>
      </c>
      <c r="AS43" t="s">
        <v>139</v>
      </c>
      <c r="AT43" t="s">
        <v>139</v>
      </c>
      <c r="AU43" t="s">
        <v>139</v>
      </c>
      <c r="AV43" t="s">
        <v>139</v>
      </c>
      <c r="AW43" t="s">
        <v>139</v>
      </c>
      <c r="AX43" t="s">
        <v>139</v>
      </c>
      <c r="AY43" t="s">
        <v>139</v>
      </c>
      <c r="AZ43" t="s">
        <v>139</v>
      </c>
      <c r="BA43" t="s">
        <v>139</v>
      </c>
      <c r="BB43" t="s">
        <v>139</v>
      </c>
      <c r="BC43" t="s">
        <v>139</v>
      </c>
      <c r="BD43" t="s">
        <v>139</v>
      </c>
      <c r="BE43" t="s">
        <v>139</v>
      </c>
      <c r="BF43" t="s">
        <v>139</v>
      </c>
      <c r="BG43" t="s">
        <v>139</v>
      </c>
      <c r="BH43" t="s">
        <v>139</v>
      </c>
      <c r="BI43" t="s">
        <v>139</v>
      </c>
      <c r="BJ43" t="s">
        <v>139</v>
      </c>
      <c r="BK43" t="s">
        <v>139</v>
      </c>
      <c r="BL43" t="s">
        <v>139</v>
      </c>
      <c r="BM43" t="s">
        <v>139</v>
      </c>
      <c r="BN43" t="s">
        <v>139</v>
      </c>
      <c r="BO43" t="s">
        <v>139</v>
      </c>
    </row>
    <row r="44" spans="1:67" x14ac:dyDescent="0.3">
      <c r="A44" s="2" t="s">
        <v>106</v>
      </c>
      <c r="B44" s="25" t="s">
        <v>145</v>
      </c>
      <c r="C44" s="24" t="s">
        <v>144</v>
      </c>
      <c r="D44" s="7" t="s">
        <v>140</v>
      </c>
      <c r="E44" s="6" t="s">
        <v>45</v>
      </c>
      <c r="F44" s="6" t="s">
        <v>108</v>
      </c>
      <c r="G44" s="2"/>
      <c r="I44" s="16" t="s">
        <v>26</v>
      </c>
      <c r="J44" s="13">
        <v>0</v>
      </c>
      <c r="K44" s="14">
        <v>0</v>
      </c>
      <c r="L44" s="10"/>
      <c r="M44" s="13"/>
      <c r="N44" s="10"/>
      <c r="O44" s="20"/>
      <c r="P44" s="20"/>
      <c r="Q44" t="s">
        <v>139</v>
      </c>
      <c r="R44" t="s">
        <v>139</v>
      </c>
      <c r="S44" t="s">
        <v>139</v>
      </c>
      <c r="T44" t="s">
        <v>139</v>
      </c>
      <c r="U44" t="s">
        <v>139</v>
      </c>
      <c r="V44" t="s">
        <v>139</v>
      </c>
      <c r="W44" t="s">
        <v>139</v>
      </c>
      <c r="X44" t="s">
        <v>139</v>
      </c>
      <c r="Y44" t="s">
        <v>139</v>
      </c>
      <c r="Z44" t="s">
        <v>139</v>
      </c>
      <c r="AA44" t="s">
        <v>139</v>
      </c>
      <c r="AB44" t="s">
        <v>139</v>
      </c>
      <c r="AC44" t="s">
        <v>139</v>
      </c>
      <c r="AD44" t="s">
        <v>139</v>
      </c>
      <c r="AE44" t="s">
        <v>139</v>
      </c>
      <c r="AF44" t="s">
        <v>139</v>
      </c>
      <c r="AG44" t="s">
        <v>139</v>
      </c>
      <c r="AH44" t="s">
        <v>139</v>
      </c>
      <c r="AI44" t="s">
        <v>139</v>
      </c>
      <c r="AJ44" t="s">
        <v>139</v>
      </c>
      <c r="AK44" t="s">
        <v>139</v>
      </c>
      <c r="AL44" t="s">
        <v>139</v>
      </c>
      <c r="AM44" t="s">
        <v>139</v>
      </c>
      <c r="AN44" t="s">
        <v>139</v>
      </c>
      <c r="AO44" t="s">
        <v>139</v>
      </c>
      <c r="AP44" t="s">
        <v>139</v>
      </c>
      <c r="AQ44" t="s">
        <v>139</v>
      </c>
      <c r="AR44" t="s">
        <v>139</v>
      </c>
      <c r="AS44" t="s">
        <v>139</v>
      </c>
      <c r="AT44" t="s">
        <v>139</v>
      </c>
      <c r="AU44" t="s">
        <v>139</v>
      </c>
      <c r="AV44" t="s">
        <v>139</v>
      </c>
      <c r="AW44" t="s">
        <v>139</v>
      </c>
      <c r="AX44" t="s">
        <v>139</v>
      </c>
      <c r="AY44" t="s">
        <v>139</v>
      </c>
      <c r="AZ44" t="s">
        <v>139</v>
      </c>
      <c r="BA44" t="s">
        <v>139</v>
      </c>
      <c r="BB44" t="s">
        <v>139</v>
      </c>
      <c r="BC44" t="s">
        <v>139</v>
      </c>
      <c r="BD44" t="s">
        <v>139</v>
      </c>
      <c r="BE44" t="s">
        <v>139</v>
      </c>
      <c r="BF44" t="s">
        <v>139</v>
      </c>
      <c r="BG44" t="s">
        <v>139</v>
      </c>
      <c r="BH44" t="s">
        <v>139</v>
      </c>
      <c r="BI44" t="s">
        <v>139</v>
      </c>
      <c r="BJ44" t="s">
        <v>139</v>
      </c>
      <c r="BK44" t="s">
        <v>139</v>
      </c>
      <c r="BL44" t="s">
        <v>139</v>
      </c>
      <c r="BM44" t="s">
        <v>139</v>
      </c>
      <c r="BN44" t="s">
        <v>139</v>
      </c>
      <c r="BO44" t="s">
        <v>139</v>
      </c>
    </row>
    <row r="45" spans="1:67" x14ac:dyDescent="0.3">
      <c r="A45" s="2"/>
      <c r="B45" s="2"/>
      <c r="C45" s="10"/>
      <c r="D45" s="7"/>
      <c r="E45" s="6"/>
      <c r="F45" s="6"/>
      <c r="G45" s="2"/>
      <c r="H45" s="21" t="s">
        <v>26</v>
      </c>
      <c r="I45" s="16"/>
      <c r="J45" s="13"/>
      <c r="K45" s="14"/>
      <c r="L45" s="10"/>
      <c r="M45" s="13">
        <v>379</v>
      </c>
      <c r="N45" s="10">
        <v>3</v>
      </c>
      <c r="O45" s="20">
        <v>45843</v>
      </c>
      <c r="P45" s="20">
        <v>45847</v>
      </c>
      <c r="Q45" t="s">
        <v>139</v>
      </c>
      <c r="R45" t="s">
        <v>139</v>
      </c>
      <c r="S45" t="s">
        <v>139</v>
      </c>
      <c r="T45" t="s">
        <v>139</v>
      </c>
      <c r="U45" t="s">
        <v>139</v>
      </c>
      <c r="V45" t="s">
        <v>139</v>
      </c>
      <c r="W45" t="s">
        <v>139</v>
      </c>
      <c r="X45" t="s">
        <v>139</v>
      </c>
      <c r="Y45" t="s">
        <v>139</v>
      </c>
      <c r="Z45" t="s">
        <v>139</v>
      </c>
      <c r="AA45" t="s">
        <v>139</v>
      </c>
      <c r="AB45" t="s">
        <v>139</v>
      </c>
      <c r="AC45" t="s">
        <v>139</v>
      </c>
      <c r="AD45" t="s">
        <v>139</v>
      </c>
      <c r="AE45" t="s">
        <v>139</v>
      </c>
      <c r="AF45" t="s">
        <v>139</v>
      </c>
      <c r="AG45" t="s">
        <v>139</v>
      </c>
      <c r="AH45" t="s">
        <v>139</v>
      </c>
      <c r="AI45" t="s">
        <v>139</v>
      </c>
      <c r="AJ45" t="s">
        <v>139</v>
      </c>
      <c r="AK45">
        <v>75.8</v>
      </c>
      <c r="AL45">
        <v>75.8</v>
      </c>
      <c r="AM45">
        <v>75.8</v>
      </c>
      <c r="AN45">
        <v>75.8</v>
      </c>
      <c r="AO45">
        <v>75.8</v>
      </c>
      <c r="AP45" t="s">
        <v>139</v>
      </c>
      <c r="AQ45" t="s">
        <v>139</v>
      </c>
      <c r="AR45" t="s">
        <v>139</v>
      </c>
      <c r="AS45" t="s">
        <v>139</v>
      </c>
      <c r="AT45" t="s">
        <v>139</v>
      </c>
      <c r="AU45" t="s">
        <v>139</v>
      </c>
      <c r="AV45" t="s">
        <v>139</v>
      </c>
      <c r="AW45" t="s">
        <v>139</v>
      </c>
      <c r="AX45" t="s">
        <v>139</v>
      </c>
      <c r="AY45" t="s">
        <v>139</v>
      </c>
      <c r="AZ45" t="s">
        <v>139</v>
      </c>
      <c r="BA45" t="s">
        <v>139</v>
      </c>
      <c r="BB45" t="s">
        <v>139</v>
      </c>
      <c r="BC45" t="s">
        <v>139</v>
      </c>
      <c r="BD45" t="s">
        <v>139</v>
      </c>
      <c r="BE45" t="s">
        <v>139</v>
      </c>
      <c r="BF45" t="s">
        <v>139</v>
      </c>
      <c r="BG45" t="s">
        <v>139</v>
      </c>
      <c r="BH45" t="s">
        <v>139</v>
      </c>
      <c r="BI45" t="s">
        <v>139</v>
      </c>
      <c r="BJ45" t="s">
        <v>139</v>
      </c>
      <c r="BK45" t="s">
        <v>139</v>
      </c>
      <c r="BL45" t="s">
        <v>139</v>
      </c>
      <c r="BM45" t="s">
        <v>139</v>
      </c>
      <c r="BN45" t="s">
        <v>139</v>
      </c>
      <c r="BO45" t="s">
        <v>139</v>
      </c>
    </row>
    <row r="46" spans="1:67" x14ac:dyDescent="0.3">
      <c r="A46" s="2" t="s">
        <v>106</v>
      </c>
      <c r="B46" s="25" t="s">
        <v>146</v>
      </c>
      <c r="C46" s="24" t="s">
        <v>144</v>
      </c>
      <c r="D46" s="7" t="s">
        <v>140</v>
      </c>
      <c r="E46" s="6" t="s">
        <v>46</v>
      </c>
      <c r="F46" s="6" t="s">
        <v>109</v>
      </c>
      <c r="G46" s="2"/>
      <c r="I46" s="16" t="s">
        <v>26</v>
      </c>
      <c r="J46" s="13">
        <v>0</v>
      </c>
      <c r="K46" s="14">
        <v>0</v>
      </c>
      <c r="L46" s="10"/>
      <c r="M46" s="13"/>
      <c r="N46" s="10"/>
      <c r="O46" s="20"/>
      <c r="P46" s="20"/>
      <c r="Q46" t="s">
        <v>139</v>
      </c>
      <c r="R46" t="s">
        <v>139</v>
      </c>
      <c r="S46" t="s">
        <v>139</v>
      </c>
      <c r="T46" t="s">
        <v>139</v>
      </c>
      <c r="U46" t="s">
        <v>139</v>
      </c>
      <c r="V46" t="s">
        <v>139</v>
      </c>
      <c r="W46" t="s">
        <v>139</v>
      </c>
      <c r="X46" t="s">
        <v>139</v>
      </c>
      <c r="Y46" t="s">
        <v>139</v>
      </c>
      <c r="Z46" t="s">
        <v>139</v>
      </c>
      <c r="AA46" t="s">
        <v>139</v>
      </c>
      <c r="AB46" t="s">
        <v>139</v>
      </c>
      <c r="AC46" t="s">
        <v>139</v>
      </c>
      <c r="AD46" t="s">
        <v>139</v>
      </c>
      <c r="AE46" t="s">
        <v>139</v>
      </c>
      <c r="AF46" t="s">
        <v>139</v>
      </c>
      <c r="AG46" t="s">
        <v>139</v>
      </c>
      <c r="AH46" t="s">
        <v>139</v>
      </c>
      <c r="AI46" t="s">
        <v>139</v>
      </c>
      <c r="AJ46" t="s">
        <v>139</v>
      </c>
      <c r="AK46" t="s">
        <v>139</v>
      </c>
      <c r="AL46" t="s">
        <v>139</v>
      </c>
      <c r="AM46" t="s">
        <v>139</v>
      </c>
      <c r="AN46" t="s">
        <v>139</v>
      </c>
      <c r="AO46" t="s">
        <v>139</v>
      </c>
      <c r="AP46" t="s">
        <v>139</v>
      </c>
      <c r="AQ46" t="s">
        <v>139</v>
      </c>
      <c r="AR46" t="s">
        <v>139</v>
      </c>
      <c r="AS46" t="s">
        <v>139</v>
      </c>
      <c r="AT46" t="s">
        <v>139</v>
      </c>
      <c r="AU46" t="s">
        <v>139</v>
      </c>
      <c r="AV46" t="s">
        <v>139</v>
      </c>
      <c r="AW46" t="s">
        <v>139</v>
      </c>
      <c r="AX46" t="s">
        <v>139</v>
      </c>
      <c r="AY46" t="s">
        <v>139</v>
      </c>
      <c r="AZ46" t="s">
        <v>139</v>
      </c>
      <c r="BA46" t="s">
        <v>139</v>
      </c>
      <c r="BB46" t="s">
        <v>139</v>
      </c>
      <c r="BC46" t="s">
        <v>139</v>
      </c>
      <c r="BD46" t="s">
        <v>139</v>
      </c>
      <c r="BE46" t="s">
        <v>139</v>
      </c>
      <c r="BF46" t="s">
        <v>139</v>
      </c>
      <c r="BG46" t="s">
        <v>139</v>
      </c>
      <c r="BH46" t="s">
        <v>139</v>
      </c>
      <c r="BI46" t="s">
        <v>139</v>
      </c>
      <c r="BJ46" t="s">
        <v>139</v>
      </c>
      <c r="BK46" t="s">
        <v>139</v>
      </c>
      <c r="BL46" t="s">
        <v>139</v>
      </c>
      <c r="BM46" t="s">
        <v>139</v>
      </c>
      <c r="BN46" t="s">
        <v>139</v>
      </c>
      <c r="BO46" t="s">
        <v>139</v>
      </c>
    </row>
    <row r="47" spans="1:67" x14ac:dyDescent="0.3">
      <c r="A47" s="2"/>
      <c r="B47" s="2"/>
      <c r="C47" s="10"/>
      <c r="D47" s="7"/>
      <c r="E47" s="6"/>
      <c r="F47" s="6"/>
      <c r="G47" s="2"/>
      <c r="H47" s="21" t="s">
        <v>26</v>
      </c>
      <c r="I47" s="16"/>
      <c r="J47" s="13"/>
      <c r="K47" s="14"/>
      <c r="L47" s="10"/>
      <c r="M47" s="13">
        <v>379</v>
      </c>
      <c r="N47" s="10">
        <v>3</v>
      </c>
      <c r="O47" s="20">
        <v>45839</v>
      </c>
      <c r="P47" s="20">
        <v>45843</v>
      </c>
      <c r="Q47" t="s">
        <v>139</v>
      </c>
      <c r="R47" t="s">
        <v>139</v>
      </c>
      <c r="S47" t="s">
        <v>139</v>
      </c>
      <c r="T47" t="s">
        <v>139</v>
      </c>
      <c r="U47" t="s">
        <v>139</v>
      </c>
      <c r="V47" t="s">
        <v>139</v>
      </c>
      <c r="W47" t="s">
        <v>139</v>
      </c>
      <c r="X47" t="s">
        <v>139</v>
      </c>
      <c r="Y47" t="s">
        <v>139</v>
      </c>
      <c r="Z47" t="s">
        <v>139</v>
      </c>
      <c r="AA47" t="s">
        <v>139</v>
      </c>
      <c r="AB47" t="s">
        <v>139</v>
      </c>
      <c r="AC47" t="s">
        <v>139</v>
      </c>
      <c r="AD47" t="s">
        <v>139</v>
      </c>
      <c r="AE47" t="s">
        <v>139</v>
      </c>
      <c r="AF47" t="s">
        <v>139</v>
      </c>
      <c r="AG47">
        <v>75.8</v>
      </c>
      <c r="AH47">
        <v>75.8</v>
      </c>
      <c r="AI47">
        <v>75.8</v>
      </c>
      <c r="AJ47">
        <v>75.8</v>
      </c>
      <c r="AK47">
        <v>75.8</v>
      </c>
      <c r="AL47" t="s">
        <v>139</v>
      </c>
      <c r="AM47" t="s">
        <v>139</v>
      </c>
      <c r="AN47" t="s">
        <v>139</v>
      </c>
      <c r="AO47" t="s">
        <v>139</v>
      </c>
      <c r="AP47" t="s">
        <v>139</v>
      </c>
      <c r="AQ47" t="s">
        <v>139</v>
      </c>
      <c r="AR47" t="s">
        <v>139</v>
      </c>
      <c r="AS47" t="s">
        <v>139</v>
      </c>
      <c r="AT47" t="s">
        <v>139</v>
      </c>
      <c r="AU47" t="s">
        <v>139</v>
      </c>
      <c r="AV47" t="s">
        <v>139</v>
      </c>
      <c r="AW47" t="s">
        <v>139</v>
      </c>
      <c r="AX47" t="s">
        <v>139</v>
      </c>
      <c r="AY47" t="s">
        <v>139</v>
      </c>
      <c r="AZ47" t="s">
        <v>139</v>
      </c>
      <c r="BA47" t="s">
        <v>139</v>
      </c>
      <c r="BB47" t="s">
        <v>139</v>
      </c>
      <c r="BC47" t="s">
        <v>139</v>
      </c>
      <c r="BD47" t="s">
        <v>139</v>
      </c>
      <c r="BE47" t="s">
        <v>139</v>
      </c>
      <c r="BF47" t="s">
        <v>139</v>
      </c>
      <c r="BG47" t="s">
        <v>139</v>
      </c>
      <c r="BH47" t="s">
        <v>139</v>
      </c>
      <c r="BI47" t="s">
        <v>139</v>
      </c>
      <c r="BJ47" t="s">
        <v>139</v>
      </c>
      <c r="BK47" t="s">
        <v>139</v>
      </c>
      <c r="BL47" t="s">
        <v>139</v>
      </c>
      <c r="BM47" t="s">
        <v>139</v>
      </c>
      <c r="BN47" t="s">
        <v>139</v>
      </c>
      <c r="BO47" t="s">
        <v>139</v>
      </c>
    </row>
    <row r="48" spans="1:67" x14ac:dyDescent="0.3">
      <c r="A48" s="2" t="s">
        <v>106</v>
      </c>
      <c r="B48" s="25" t="s">
        <v>146</v>
      </c>
      <c r="C48" s="24" t="s">
        <v>144</v>
      </c>
      <c r="D48" s="7" t="s">
        <v>140</v>
      </c>
      <c r="E48" s="6" t="s">
        <v>47</v>
      </c>
      <c r="F48" s="6" t="s">
        <v>110</v>
      </c>
      <c r="G48" s="2"/>
      <c r="I48" s="16" t="s">
        <v>26</v>
      </c>
      <c r="J48" s="13">
        <v>0</v>
      </c>
      <c r="K48" s="14">
        <v>0</v>
      </c>
      <c r="L48" s="10"/>
      <c r="M48" s="13"/>
      <c r="N48" s="10"/>
      <c r="O48" s="20"/>
      <c r="P48" s="20"/>
      <c r="Q48" t="s">
        <v>139</v>
      </c>
      <c r="R48" t="s">
        <v>139</v>
      </c>
      <c r="S48" t="s">
        <v>139</v>
      </c>
      <c r="T48" t="s">
        <v>139</v>
      </c>
      <c r="U48" t="s">
        <v>139</v>
      </c>
      <c r="V48" t="s">
        <v>139</v>
      </c>
      <c r="W48" t="s">
        <v>139</v>
      </c>
      <c r="X48" t="s">
        <v>139</v>
      </c>
      <c r="Y48" t="s">
        <v>139</v>
      </c>
      <c r="Z48" t="s">
        <v>139</v>
      </c>
      <c r="AA48" t="s">
        <v>139</v>
      </c>
      <c r="AB48" t="s">
        <v>139</v>
      </c>
      <c r="AC48" t="s">
        <v>139</v>
      </c>
      <c r="AD48" t="s">
        <v>139</v>
      </c>
      <c r="AE48" t="s">
        <v>139</v>
      </c>
      <c r="AF48" t="s">
        <v>139</v>
      </c>
      <c r="AG48" t="s">
        <v>139</v>
      </c>
      <c r="AH48" t="s">
        <v>139</v>
      </c>
      <c r="AI48" t="s">
        <v>139</v>
      </c>
      <c r="AJ48" t="s">
        <v>139</v>
      </c>
      <c r="AK48" t="s">
        <v>139</v>
      </c>
      <c r="AL48" t="s">
        <v>139</v>
      </c>
      <c r="AM48" t="s">
        <v>139</v>
      </c>
      <c r="AN48" t="s">
        <v>139</v>
      </c>
      <c r="AO48" t="s">
        <v>139</v>
      </c>
      <c r="AP48" t="s">
        <v>139</v>
      </c>
      <c r="AQ48" t="s">
        <v>139</v>
      </c>
      <c r="AR48" t="s">
        <v>139</v>
      </c>
      <c r="AS48" t="s">
        <v>139</v>
      </c>
      <c r="AT48" t="s">
        <v>139</v>
      </c>
      <c r="AU48" t="s">
        <v>139</v>
      </c>
      <c r="AV48" t="s">
        <v>139</v>
      </c>
      <c r="AW48" t="s">
        <v>139</v>
      </c>
      <c r="AX48" t="s">
        <v>139</v>
      </c>
      <c r="AY48" t="s">
        <v>139</v>
      </c>
      <c r="AZ48" t="s">
        <v>139</v>
      </c>
      <c r="BA48" t="s">
        <v>139</v>
      </c>
      <c r="BB48" t="s">
        <v>139</v>
      </c>
      <c r="BC48" t="s">
        <v>139</v>
      </c>
      <c r="BD48" t="s">
        <v>139</v>
      </c>
      <c r="BE48" t="s">
        <v>139</v>
      </c>
      <c r="BF48" t="s">
        <v>139</v>
      </c>
      <c r="BG48" t="s">
        <v>139</v>
      </c>
      <c r="BH48" t="s">
        <v>139</v>
      </c>
      <c r="BI48" t="s">
        <v>139</v>
      </c>
      <c r="BJ48" t="s">
        <v>139</v>
      </c>
      <c r="BK48" t="s">
        <v>139</v>
      </c>
      <c r="BL48" t="s">
        <v>139</v>
      </c>
      <c r="BM48" t="s">
        <v>139</v>
      </c>
      <c r="BN48" t="s">
        <v>139</v>
      </c>
      <c r="BO48" t="s">
        <v>139</v>
      </c>
    </row>
    <row r="49" spans="1:67" x14ac:dyDescent="0.3">
      <c r="A49" s="2"/>
      <c r="B49" s="2"/>
      <c r="C49" s="10"/>
      <c r="D49" s="7"/>
      <c r="E49" s="6"/>
      <c r="F49" s="6"/>
      <c r="G49" s="2"/>
      <c r="H49" s="21" t="s">
        <v>26</v>
      </c>
      <c r="I49" s="16"/>
      <c r="J49" s="13"/>
      <c r="K49" s="14"/>
      <c r="L49" s="10"/>
      <c r="M49" s="13">
        <v>379</v>
      </c>
      <c r="N49" s="10">
        <v>3</v>
      </c>
      <c r="O49" s="20">
        <v>45843</v>
      </c>
      <c r="P49" s="20">
        <v>45847</v>
      </c>
      <c r="Q49" t="s">
        <v>139</v>
      </c>
      <c r="R49" t="s">
        <v>139</v>
      </c>
      <c r="S49" t="s">
        <v>139</v>
      </c>
      <c r="T49" t="s">
        <v>139</v>
      </c>
      <c r="U49" t="s">
        <v>139</v>
      </c>
      <c r="V49" t="s">
        <v>139</v>
      </c>
      <c r="W49" t="s">
        <v>139</v>
      </c>
      <c r="X49" t="s">
        <v>139</v>
      </c>
      <c r="Y49" t="s">
        <v>139</v>
      </c>
      <c r="Z49" t="s">
        <v>139</v>
      </c>
      <c r="AA49" t="s">
        <v>139</v>
      </c>
      <c r="AB49" t="s">
        <v>139</v>
      </c>
      <c r="AC49" t="s">
        <v>139</v>
      </c>
      <c r="AD49" t="s">
        <v>139</v>
      </c>
      <c r="AE49" t="s">
        <v>139</v>
      </c>
      <c r="AF49" t="s">
        <v>139</v>
      </c>
      <c r="AG49" t="s">
        <v>139</v>
      </c>
      <c r="AH49" t="s">
        <v>139</v>
      </c>
      <c r="AI49" t="s">
        <v>139</v>
      </c>
      <c r="AJ49" t="s">
        <v>139</v>
      </c>
      <c r="AK49">
        <v>75.8</v>
      </c>
      <c r="AL49">
        <v>75.8</v>
      </c>
      <c r="AM49">
        <v>75.8</v>
      </c>
      <c r="AN49">
        <v>75.8</v>
      </c>
      <c r="AO49">
        <v>75.8</v>
      </c>
      <c r="AP49" t="s">
        <v>139</v>
      </c>
      <c r="AQ49" t="s">
        <v>139</v>
      </c>
      <c r="AR49" t="s">
        <v>139</v>
      </c>
      <c r="AS49" t="s">
        <v>139</v>
      </c>
      <c r="AT49" t="s">
        <v>139</v>
      </c>
      <c r="AU49" t="s">
        <v>139</v>
      </c>
      <c r="AV49" t="s">
        <v>139</v>
      </c>
      <c r="AW49" t="s">
        <v>139</v>
      </c>
      <c r="AX49" t="s">
        <v>139</v>
      </c>
      <c r="AY49" t="s">
        <v>139</v>
      </c>
      <c r="AZ49" t="s">
        <v>139</v>
      </c>
      <c r="BA49" t="s">
        <v>139</v>
      </c>
      <c r="BB49" t="s">
        <v>139</v>
      </c>
      <c r="BC49" t="s">
        <v>139</v>
      </c>
      <c r="BD49" t="s">
        <v>139</v>
      </c>
      <c r="BE49" t="s">
        <v>139</v>
      </c>
      <c r="BF49" t="s">
        <v>139</v>
      </c>
      <c r="BG49" t="s">
        <v>139</v>
      </c>
      <c r="BH49" t="s">
        <v>139</v>
      </c>
      <c r="BI49" t="s">
        <v>139</v>
      </c>
      <c r="BJ49" t="s">
        <v>139</v>
      </c>
      <c r="BK49" t="s">
        <v>139</v>
      </c>
      <c r="BL49" t="s">
        <v>139</v>
      </c>
      <c r="BM49" t="s">
        <v>139</v>
      </c>
      <c r="BN49" t="s">
        <v>139</v>
      </c>
      <c r="BO49" t="s">
        <v>139</v>
      </c>
    </row>
    <row r="50" spans="1:67" x14ac:dyDescent="0.3">
      <c r="A50" s="2" t="s">
        <v>106</v>
      </c>
      <c r="B50" s="25" t="s">
        <v>147</v>
      </c>
      <c r="C50" s="24" t="s">
        <v>144</v>
      </c>
      <c r="D50" s="7" t="s">
        <v>140</v>
      </c>
      <c r="E50" s="6" t="s">
        <v>48</v>
      </c>
      <c r="F50" s="6" t="s">
        <v>107</v>
      </c>
      <c r="G50" s="2"/>
      <c r="I50" s="16" t="s">
        <v>26</v>
      </c>
      <c r="J50" s="13">
        <v>0</v>
      </c>
      <c r="K50" s="14">
        <v>0</v>
      </c>
      <c r="L50" s="10"/>
      <c r="M50" s="13"/>
      <c r="N50" s="10"/>
      <c r="O50" s="20"/>
      <c r="P50" s="20"/>
      <c r="Q50" t="s">
        <v>139</v>
      </c>
      <c r="R50" t="s">
        <v>139</v>
      </c>
      <c r="S50" t="s">
        <v>139</v>
      </c>
      <c r="T50" t="s">
        <v>139</v>
      </c>
      <c r="U50" t="s">
        <v>139</v>
      </c>
      <c r="V50" t="s">
        <v>139</v>
      </c>
      <c r="W50" t="s">
        <v>139</v>
      </c>
      <c r="X50" t="s">
        <v>139</v>
      </c>
      <c r="Y50" t="s">
        <v>139</v>
      </c>
      <c r="Z50" t="s">
        <v>139</v>
      </c>
      <c r="AA50" t="s">
        <v>139</v>
      </c>
      <c r="AB50" t="s">
        <v>139</v>
      </c>
      <c r="AC50" t="s">
        <v>139</v>
      </c>
      <c r="AD50" t="s">
        <v>139</v>
      </c>
      <c r="AE50" t="s">
        <v>139</v>
      </c>
      <c r="AF50" t="s">
        <v>139</v>
      </c>
      <c r="AG50" t="s">
        <v>139</v>
      </c>
      <c r="AH50" t="s">
        <v>139</v>
      </c>
      <c r="AI50" t="s">
        <v>139</v>
      </c>
      <c r="AJ50" t="s">
        <v>139</v>
      </c>
      <c r="AK50" t="s">
        <v>139</v>
      </c>
      <c r="AL50" t="s">
        <v>139</v>
      </c>
      <c r="AM50" t="s">
        <v>139</v>
      </c>
      <c r="AN50" t="s">
        <v>139</v>
      </c>
      <c r="AO50" t="s">
        <v>139</v>
      </c>
      <c r="AP50" t="s">
        <v>139</v>
      </c>
      <c r="AQ50" t="s">
        <v>139</v>
      </c>
      <c r="AR50" t="s">
        <v>139</v>
      </c>
      <c r="AS50" t="s">
        <v>139</v>
      </c>
      <c r="AT50" t="s">
        <v>139</v>
      </c>
      <c r="AU50" t="s">
        <v>139</v>
      </c>
      <c r="AV50" t="s">
        <v>139</v>
      </c>
      <c r="AW50" t="s">
        <v>139</v>
      </c>
      <c r="AX50" t="s">
        <v>139</v>
      </c>
      <c r="AY50" t="s">
        <v>139</v>
      </c>
      <c r="AZ50" t="s">
        <v>139</v>
      </c>
      <c r="BA50" t="s">
        <v>139</v>
      </c>
      <c r="BB50" t="s">
        <v>139</v>
      </c>
      <c r="BC50" t="s">
        <v>139</v>
      </c>
      <c r="BD50" t="s">
        <v>139</v>
      </c>
      <c r="BE50" t="s">
        <v>139</v>
      </c>
      <c r="BF50" t="s">
        <v>139</v>
      </c>
      <c r="BG50" t="s">
        <v>139</v>
      </c>
      <c r="BH50" t="s">
        <v>139</v>
      </c>
      <c r="BI50" t="s">
        <v>139</v>
      </c>
      <c r="BJ50" t="s">
        <v>139</v>
      </c>
      <c r="BK50" t="s">
        <v>139</v>
      </c>
      <c r="BL50" t="s">
        <v>139</v>
      </c>
      <c r="BM50" t="s">
        <v>139</v>
      </c>
      <c r="BN50" t="s">
        <v>139</v>
      </c>
      <c r="BO50" t="s">
        <v>139</v>
      </c>
    </row>
    <row r="51" spans="1:67" x14ac:dyDescent="0.3">
      <c r="A51" s="2"/>
      <c r="B51" s="2"/>
      <c r="C51" s="10"/>
      <c r="D51" s="7"/>
      <c r="E51" s="6"/>
      <c r="F51" s="6"/>
      <c r="G51" s="2"/>
      <c r="H51" s="21" t="s">
        <v>26</v>
      </c>
      <c r="I51" s="16"/>
      <c r="J51" s="13"/>
      <c r="K51" s="14"/>
      <c r="L51" s="10"/>
      <c r="M51" s="13">
        <v>149</v>
      </c>
      <c r="N51" s="10">
        <v>4</v>
      </c>
      <c r="O51" s="20">
        <v>45843</v>
      </c>
      <c r="P51" s="20">
        <v>45848</v>
      </c>
      <c r="Q51" t="s">
        <v>139</v>
      </c>
      <c r="R51" t="s">
        <v>139</v>
      </c>
      <c r="S51" t="s">
        <v>139</v>
      </c>
      <c r="T51" t="s">
        <v>139</v>
      </c>
      <c r="U51" t="s">
        <v>139</v>
      </c>
      <c r="V51" t="s">
        <v>139</v>
      </c>
      <c r="W51" t="s">
        <v>139</v>
      </c>
      <c r="X51" t="s">
        <v>139</v>
      </c>
      <c r="Y51" t="s">
        <v>139</v>
      </c>
      <c r="Z51" t="s">
        <v>139</v>
      </c>
      <c r="AA51" t="s">
        <v>139</v>
      </c>
      <c r="AB51" t="s">
        <v>139</v>
      </c>
      <c r="AC51" t="s">
        <v>139</v>
      </c>
      <c r="AD51" t="s">
        <v>139</v>
      </c>
      <c r="AE51" t="s">
        <v>139</v>
      </c>
      <c r="AF51" t="s">
        <v>139</v>
      </c>
      <c r="AG51" t="s">
        <v>139</v>
      </c>
      <c r="AH51" t="s">
        <v>139</v>
      </c>
      <c r="AI51" t="s">
        <v>139</v>
      </c>
      <c r="AJ51" t="s">
        <v>139</v>
      </c>
      <c r="AK51">
        <v>24.833333333333332</v>
      </c>
      <c r="AL51">
        <v>24.833333333333332</v>
      </c>
      <c r="AM51">
        <v>24.833333333333332</v>
      </c>
      <c r="AN51">
        <v>24.833333333333332</v>
      </c>
      <c r="AO51">
        <v>24.833333333333332</v>
      </c>
      <c r="AP51">
        <v>24.833333333333332</v>
      </c>
      <c r="AQ51" t="s">
        <v>139</v>
      </c>
      <c r="AR51" t="s">
        <v>139</v>
      </c>
      <c r="AS51" t="s">
        <v>139</v>
      </c>
      <c r="AT51" t="s">
        <v>139</v>
      </c>
      <c r="AU51" t="s">
        <v>139</v>
      </c>
      <c r="AV51" t="s">
        <v>139</v>
      </c>
      <c r="AW51" t="s">
        <v>139</v>
      </c>
      <c r="AX51" t="s">
        <v>139</v>
      </c>
      <c r="AY51" t="s">
        <v>139</v>
      </c>
      <c r="AZ51" t="s">
        <v>139</v>
      </c>
      <c r="BA51" t="s">
        <v>139</v>
      </c>
      <c r="BB51" t="s">
        <v>139</v>
      </c>
      <c r="BC51" t="s">
        <v>139</v>
      </c>
      <c r="BD51" t="s">
        <v>139</v>
      </c>
      <c r="BE51" t="s">
        <v>139</v>
      </c>
      <c r="BF51" t="s">
        <v>139</v>
      </c>
      <c r="BG51" t="s">
        <v>139</v>
      </c>
      <c r="BH51" t="s">
        <v>139</v>
      </c>
      <c r="BI51" t="s">
        <v>139</v>
      </c>
      <c r="BJ51" t="s">
        <v>139</v>
      </c>
      <c r="BK51" t="s">
        <v>139</v>
      </c>
      <c r="BL51" t="s">
        <v>139</v>
      </c>
      <c r="BM51" t="s">
        <v>139</v>
      </c>
      <c r="BN51" t="s">
        <v>139</v>
      </c>
      <c r="BO51" t="s">
        <v>139</v>
      </c>
    </row>
    <row r="52" spans="1:67" x14ac:dyDescent="0.3">
      <c r="A52" s="2" t="s">
        <v>106</v>
      </c>
      <c r="B52" s="25" t="s">
        <v>147</v>
      </c>
      <c r="C52" s="24" t="s">
        <v>144</v>
      </c>
      <c r="D52" s="7" t="s">
        <v>140</v>
      </c>
      <c r="E52" s="6" t="s">
        <v>49</v>
      </c>
      <c r="F52" s="6" t="s">
        <v>108</v>
      </c>
      <c r="G52" s="2"/>
      <c r="I52" s="16" t="s">
        <v>26</v>
      </c>
      <c r="J52" s="13">
        <v>0</v>
      </c>
      <c r="K52" s="14">
        <v>0</v>
      </c>
      <c r="L52" s="10"/>
      <c r="M52" s="13"/>
      <c r="N52" s="10"/>
      <c r="O52" s="20"/>
      <c r="P52" s="20"/>
      <c r="Q52" t="s">
        <v>139</v>
      </c>
      <c r="R52" t="s">
        <v>139</v>
      </c>
      <c r="S52" t="s">
        <v>139</v>
      </c>
      <c r="T52" t="s">
        <v>139</v>
      </c>
      <c r="U52" t="s">
        <v>139</v>
      </c>
      <c r="V52" t="s">
        <v>139</v>
      </c>
      <c r="W52" t="s">
        <v>139</v>
      </c>
      <c r="X52" t="s">
        <v>139</v>
      </c>
      <c r="Y52" t="s">
        <v>139</v>
      </c>
      <c r="Z52" t="s">
        <v>139</v>
      </c>
      <c r="AA52" t="s">
        <v>139</v>
      </c>
      <c r="AB52" t="s">
        <v>139</v>
      </c>
      <c r="AC52" t="s">
        <v>139</v>
      </c>
      <c r="AD52" t="s">
        <v>139</v>
      </c>
      <c r="AE52" t="s">
        <v>139</v>
      </c>
      <c r="AF52" t="s">
        <v>139</v>
      </c>
      <c r="AG52" t="s">
        <v>139</v>
      </c>
      <c r="AH52" t="s">
        <v>139</v>
      </c>
      <c r="AI52" t="s">
        <v>139</v>
      </c>
      <c r="AJ52" t="s">
        <v>139</v>
      </c>
      <c r="AK52" t="s">
        <v>139</v>
      </c>
      <c r="AL52" t="s">
        <v>139</v>
      </c>
      <c r="AM52" t="s">
        <v>139</v>
      </c>
      <c r="AN52" t="s">
        <v>139</v>
      </c>
      <c r="AO52" t="s">
        <v>139</v>
      </c>
      <c r="AP52" t="s">
        <v>139</v>
      </c>
      <c r="AQ52" t="s">
        <v>139</v>
      </c>
      <c r="AR52" t="s">
        <v>139</v>
      </c>
      <c r="AS52" t="s">
        <v>139</v>
      </c>
      <c r="AT52" t="s">
        <v>139</v>
      </c>
      <c r="AU52" t="s">
        <v>139</v>
      </c>
      <c r="AV52" t="s">
        <v>139</v>
      </c>
      <c r="AW52" t="s">
        <v>139</v>
      </c>
      <c r="AX52" t="s">
        <v>139</v>
      </c>
      <c r="AY52" t="s">
        <v>139</v>
      </c>
      <c r="AZ52" t="s">
        <v>139</v>
      </c>
      <c r="BA52" t="s">
        <v>139</v>
      </c>
      <c r="BB52" t="s">
        <v>139</v>
      </c>
      <c r="BC52" t="s">
        <v>139</v>
      </c>
      <c r="BD52" t="s">
        <v>139</v>
      </c>
      <c r="BE52" t="s">
        <v>139</v>
      </c>
      <c r="BF52" t="s">
        <v>139</v>
      </c>
      <c r="BG52" t="s">
        <v>139</v>
      </c>
      <c r="BH52" t="s">
        <v>139</v>
      </c>
      <c r="BI52" t="s">
        <v>139</v>
      </c>
      <c r="BJ52" t="s">
        <v>139</v>
      </c>
      <c r="BK52" t="s">
        <v>139</v>
      </c>
      <c r="BL52" t="s">
        <v>139</v>
      </c>
      <c r="BM52" t="s">
        <v>139</v>
      </c>
      <c r="BN52" t="s">
        <v>139</v>
      </c>
      <c r="BO52" t="s">
        <v>139</v>
      </c>
    </row>
    <row r="53" spans="1:67" x14ac:dyDescent="0.3">
      <c r="A53" s="2"/>
      <c r="B53" s="2"/>
      <c r="C53" s="10"/>
      <c r="D53" s="7"/>
      <c r="E53" s="6"/>
      <c r="F53" s="6"/>
      <c r="G53" s="2"/>
      <c r="H53" s="21" t="s">
        <v>26</v>
      </c>
      <c r="I53" s="16"/>
      <c r="J53" s="13"/>
      <c r="K53" s="14"/>
      <c r="L53" s="10"/>
      <c r="M53" s="13">
        <v>149</v>
      </c>
      <c r="N53" s="10">
        <v>4</v>
      </c>
      <c r="O53" s="20">
        <v>45848</v>
      </c>
      <c r="P53" s="20">
        <v>45854</v>
      </c>
      <c r="Q53" t="s">
        <v>139</v>
      </c>
      <c r="R53" t="s">
        <v>139</v>
      </c>
      <c r="S53" t="s">
        <v>139</v>
      </c>
      <c r="T53" t="s">
        <v>139</v>
      </c>
      <c r="U53" t="s">
        <v>139</v>
      </c>
      <c r="V53" t="s">
        <v>139</v>
      </c>
      <c r="W53" t="s">
        <v>139</v>
      </c>
      <c r="X53" t="s">
        <v>139</v>
      </c>
      <c r="Y53" t="s">
        <v>139</v>
      </c>
      <c r="Z53" t="s">
        <v>139</v>
      </c>
      <c r="AA53" t="s">
        <v>139</v>
      </c>
      <c r="AB53" t="s">
        <v>139</v>
      </c>
      <c r="AC53" t="s">
        <v>139</v>
      </c>
      <c r="AD53" t="s">
        <v>139</v>
      </c>
      <c r="AE53" t="s">
        <v>139</v>
      </c>
      <c r="AF53" t="s">
        <v>139</v>
      </c>
      <c r="AG53" t="s">
        <v>139</v>
      </c>
      <c r="AH53" t="s">
        <v>139</v>
      </c>
      <c r="AI53" t="s">
        <v>139</v>
      </c>
      <c r="AJ53" t="s">
        <v>139</v>
      </c>
      <c r="AK53" t="s">
        <v>139</v>
      </c>
      <c r="AL53" t="s">
        <v>139</v>
      </c>
      <c r="AM53" t="s">
        <v>139</v>
      </c>
      <c r="AN53" t="s">
        <v>139</v>
      </c>
      <c r="AO53" t="s">
        <v>139</v>
      </c>
      <c r="AP53">
        <v>21.285714285714285</v>
      </c>
      <c r="AQ53">
        <v>21.285714285714285</v>
      </c>
      <c r="AR53">
        <v>21.285714285714285</v>
      </c>
      <c r="AS53">
        <v>21.285714285714285</v>
      </c>
      <c r="AT53">
        <v>21.285714285714285</v>
      </c>
      <c r="AU53">
        <v>21.285714285714285</v>
      </c>
      <c r="AV53">
        <v>21.285714285714285</v>
      </c>
      <c r="AW53" t="s">
        <v>139</v>
      </c>
      <c r="AX53" t="s">
        <v>139</v>
      </c>
      <c r="AY53" t="s">
        <v>139</v>
      </c>
      <c r="AZ53" t="s">
        <v>139</v>
      </c>
      <c r="BA53" t="s">
        <v>139</v>
      </c>
      <c r="BB53" t="s">
        <v>139</v>
      </c>
      <c r="BC53" t="s">
        <v>139</v>
      </c>
      <c r="BD53" t="s">
        <v>139</v>
      </c>
      <c r="BE53" t="s">
        <v>139</v>
      </c>
      <c r="BF53" t="s">
        <v>139</v>
      </c>
      <c r="BG53" t="s">
        <v>139</v>
      </c>
      <c r="BH53" t="s">
        <v>139</v>
      </c>
      <c r="BI53" t="s">
        <v>139</v>
      </c>
      <c r="BJ53" t="s">
        <v>139</v>
      </c>
      <c r="BK53" t="s">
        <v>139</v>
      </c>
      <c r="BL53" t="s">
        <v>139</v>
      </c>
      <c r="BM53" t="s">
        <v>139</v>
      </c>
      <c r="BN53" t="s">
        <v>139</v>
      </c>
      <c r="BO53" t="s">
        <v>139</v>
      </c>
    </row>
    <row r="54" spans="1:67" x14ac:dyDescent="0.3">
      <c r="A54" s="2" t="s">
        <v>106</v>
      </c>
      <c r="B54" s="25" t="s">
        <v>148</v>
      </c>
      <c r="C54" s="24" t="s">
        <v>144</v>
      </c>
      <c r="D54" s="7" t="s">
        <v>140</v>
      </c>
      <c r="E54" s="6" t="s">
        <v>50</v>
      </c>
      <c r="F54" s="6" t="s">
        <v>109</v>
      </c>
      <c r="G54" s="2"/>
      <c r="I54" s="16" t="s">
        <v>26</v>
      </c>
      <c r="J54" s="13">
        <v>0</v>
      </c>
      <c r="K54" s="14">
        <v>0</v>
      </c>
      <c r="L54" s="10"/>
      <c r="M54" s="13"/>
      <c r="N54" s="10"/>
      <c r="O54" s="20"/>
      <c r="P54" s="20"/>
      <c r="Q54" t="s">
        <v>139</v>
      </c>
      <c r="R54" t="s">
        <v>139</v>
      </c>
      <c r="S54" t="s">
        <v>139</v>
      </c>
      <c r="T54" t="s">
        <v>139</v>
      </c>
      <c r="U54" t="s">
        <v>139</v>
      </c>
      <c r="V54" t="s">
        <v>139</v>
      </c>
      <c r="W54" t="s">
        <v>139</v>
      </c>
      <c r="X54" t="s">
        <v>139</v>
      </c>
      <c r="Y54" t="s">
        <v>139</v>
      </c>
      <c r="Z54" t="s">
        <v>139</v>
      </c>
      <c r="AA54" t="s">
        <v>139</v>
      </c>
      <c r="AB54" t="s">
        <v>139</v>
      </c>
      <c r="AC54" t="s">
        <v>139</v>
      </c>
      <c r="AD54" t="s">
        <v>139</v>
      </c>
      <c r="AE54" t="s">
        <v>139</v>
      </c>
      <c r="AF54" t="s">
        <v>139</v>
      </c>
      <c r="AG54" t="s">
        <v>139</v>
      </c>
      <c r="AH54" t="s">
        <v>139</v>
      </c>
      <c r="AI54" t="s">
        <v>139</v>
      </c>
      <c r="AJ54" t="s">
        <v>139</v>
      </c>
      <c r="AK54" t="s">
        <v>139</v>
      </c>
      <c r="AL54" t="s">
        <v>139</v>
      </c>
      <c r="AM54" t="s">
        <v>139</v>
      </c>
      <c r="AN54" t="s">
        <v>139</v>
      </c>
      <c r="AO54" t="s">
        <v>139</v>
      </c>
      <c r="AP54" t="s">
        <v>139</v>
      </c>
      <c r="AQ54" t="s">
        <v>139</v>
      </c>
      <c r="AR54" t="s">
        <v>139</v>
      </c>
      <c r="AS54" t="s">
        <v>139</v>
      </c>
      <c r="AT54" t="s">
        <v>139</v>
      </c>
      <c r="AU54" t="s">
        <v>139</v>
      </c>
      <c r="AV54" t="s">
        <v>139</v>
      </c>
      <c r="AW54" t="s">
        <v>139</v>
      </c>
      <c r="AX54" t="s">
        <v>139</v>
      </c>
      <c r="AY54" t="s">
        <v>139</v>
      </c>
      <c r="AZ54" t="s">
        <v>139</v>
      </c>
      <c r="BA54" t="s">
        <v>139</v>
      </c>
      <c r="BB54" t="s">
        <v>139</v>
      </c>
      <c r="BC54" t="s">
        <v>139</v>
      </c>
      <c r="BD54" t="s">
        <v>139</v>
      </c>
      <c r="BE54" t="s">
        <v>139</v>
      </c>
      <c r="BF54" t="s">
        <v>139</v>
      </c>
      <c r="BG54" t="s">
        <v>139</v>
      </c>
      <c r="BH54" t="s">
        <v>139</v>
      </c>
      <c r="BI54" t="s">
        <v>139</v>
      </c>
      <c r="BJ54" t="s">
        <v>139</v>
      </c>
      <c r="BK54" t="s">
        <v>139</v>
      </c>
      <c r="BL54" t="s">
        <v>139</v>
      </c>
      <c r="BM54" t="s">
        <v>139</v>
      </c>
      <c r="BN54" t="s">
        <v>139</v>
      </c>
      <c r="BO54" t="s">
        <v>139</v>
      </c>
    </row>
    <row r="55" spans="1:67" x14ac:dyDescent="0.3">
      <c r="A55" s="2"/>
      <c r="B55" s="2"/>
      <c r="C55" s="10"/>
      <c r="D55" s="7"/>
      <c r="E55" s="6"/>
      <c r="F55" s="6"/>
      <c r="G55" s="2"/>
      <c r="H55" s="21" t="s">
        <v>26</v>
      </c>
      <c r="I55" s="16"/>
      <c r="J55" s="13"/>
      <c r="K55" s="14"/>
      <c r="L55" s="10"/>
      <c r="M55" s="13">
        <v>149</v>
      </c>
      <c r="N55" s="10">
        <v>4</v>
      </c>
      <c r="O55" s="20">
        <v>45843</v>
      </c>
      <c r="P55" s="20">
        <v>45848</v>
      </c>
      <c r="Q55" t="s">
        <v>139</v>
      </c>
      <c r="R55" t="s">
        <v>139</v>
      </c>
      <c r="S55" t="s">
        <v>139</v>
      </c>
      <c r="T55" t="s">
        <v>139</v>
      </c>
      <c r="U55" t="s">
        <v>139</v>
      </c>
      <c r="V55" t="s">
        <v>139</v>
      </c>
      <c r="W55" t="s">
        <v>139</v>
      </c>
      <c r="X55" t="s">
        <v>139</v>
      </c>
      <c r="Y55" t="s">
        <v>139</v>
      </c>
      <c r="Z55" t="s">
        <v>139</v>
      </c>
      <c r="AA55" t="s">
        <v>139</v>
      </c>
      <c r="AB55" t="s">
        <v>139</v>
      </c>
      <c r="AC55" t="s">
        <v>139</v>
      </c>
      <c r="AD55" t="s">
        <v>139</v>
      </c>
      <c r="AE55" t="s">
        <v>139</v>
      </c>
      <c r="AF55" t="s">
        <v>139</v>
      </c>
      <c r="AG55" t="s">
        <v>139</v>
      </c>
      <c r="AH55" t="s">
        <v>139</v>
      </c>
      <c r="AI55" t="s">
        <v>139</v>
      </c>
      <c r="AJ55" t="s">
        <v>139</v>
      </c>
      <c r="AK55">
        <v>24.833333333333332</v>
      </c>
      <c r="AL55">
        <v>24.833333333333332</v>
      </c>
      <c r="AM55">
        <v>24.833333333333332</v>
      </c>
      <c r="AN55">
        <v>24.833333333333332</v>
      </c>
      <c r="AO55">
        <v>24.833333333333332</v>
      </c>
      <c r="AP55">
        <v>24.833333333333332</v>
      </c>
      <c r="AQ55" t="s">
        <v>139</v>
      </c>
      <c r="AR55" t="s">
        <v>139</v>
      </c>
      <c r="AS55" t="s">
        <v>139</v>
      </c>
      <c r="AT55" t="s">
        <v>139</v>
      </c>
      <c r="AU55" t="s">
        <v>139</v>
      </c>
      <c r="AV55" t="s">
        <v>139</v>
      </c>
      <c r="AW55" t="s">
        <v>139</v>
      </c>
      <c r="AX55" t="s">
        <v>139</v>
      </c>
      <c r="AY55" t="s">
        <v>139</v>
      </c>
      <c r="AZ55" t="s">
        <v>139</v>
      </c>
      <c r="BA55" t="s">
        <v>139</v>
      </c>
      <c r="BB55" t="s">
        <v>139</v>
      </c>
      <c r="BC55" t="s">
        <v>139</v>
      </c>
      <c r="BD55" t="s">
        <v>139</v>
      </c>
      <c r="BE55" t="s">
        <v>139</v>
      </c>
      <c r="BF55" t="s">
        <v>139</v>
      </c>
      <c r="BG55" t="s">
        <v>139</v>
      </c>
      <c r="BH55" t="s">
        <v>139</v>
      </c>
      <c r="BI55" t="s">
        <v>139</v>
      </c>
      <c r="BJ55" t="s">
        <v>139</v>
      </c>
      <c r="BK55" t="s">
        <v>139</v>
      </c>
      <c r="BL55" t="s">
        <v>139</v>
      </c>
      <c r="BM55" t="s">
        <v>139</v>
      </c>
      <c r="BN55" t="s">
        <v>139</v>
      </c>
      <c r="BO55" t="s">
        <v>139</v>
      </c>
    </row>
    <row r="56" spans="1:67" x14ac:dyDescent="0.3">
      <c r="A56" s="2" t="s">
        <v>106</v>
      </c>
      <c r="B56" s="25" t="s">
        <v>149</v>
      </c>
      <c r="C56" s="24" t="s">
        <v>144</v>
      </c>
      <c r="D56" s="7" t="s">
        <v>140</v>
      </c>
      <c r="E56" s="6" t="s">
        <v>51</v>
      </c>
      <c r="F56" s="6" t="s">
        <v>110</v>
      </c>
      <c r="G56" s="2"/>
      <c r="I56" s="16" t="s">
        <v>26</v>
      </c>
      <c r="J56" s="13">
        <v>0</v>
      </c>
      <c r="K56" s="14">
        <v>0</v>
      </c>
      <c r="L56" s="10"/>
      <c r="M56" s="13"/>
      <c r="N56" s="10"/>
      <c r="O56" s="20"/>
      <c r="P56" s="20"/>
      <c r="Q56" t="s">
        <v>139</v>
      </c>
      <c r="R56" t="s">
        <v>139</v>
      </c>
      <c r="S56" t="s">
        <v>139</v>
      </c>
      <c r="T56" t="s">
        <v>139</v>
      </c>
      <c r="U56" t="s">
        <v>139</v>
      </c>
      <c r="V56" t="s">
        <v>139</v>
      </c>
      <c r="W56" t="s">
        <v>139</v>
      </c>
      <c r="X56" t="s">
        <v>139</v>
      </c>
      <c r="Y56" t="s">
        <v>139</v>
      </c>
      <c r="Z56" t="s">
        <v>139</v>
      </c>
      <c r="AA56" t="s">
        <v>139</v>
      </c>
      <c r="AB56" t="s">
        <v>139</v>
      </c>
      <c r="AC56" t="s">
        <v>139</v>
      </c>
      <c r="AD56" t="s">
        <v>139</v>
      </c>
      <c r="AE56" t="s">
        <v>139</v>
      </c>
      <c r="AF56" t="s">
        <v>139</v>
      </c>
      <c r="AG56" t="s">
        <v>139</v>
      </c>
      <c r="AH56" t="s">
        <v>139</v>
      </c>
      <c r="AI56" t="s">
        <v>139</v>
      </c>
      <c r="AJ56" t="s">
        <v>139</v>
      </c>
      <c r="AK56" t="s">
        <v>139</v>
      </c>
      <c r="AL56" t="s">
        <v>139</v>
      </c>
      <c r="AM56" t="s">
        <v>139</v>
      </c>
      <c r="AN56" t="s">
        <v>139</v>
      </c>
      <c r="AO56" t="s">
        <v>139</v>
      </c>
      <c r="AP56" t="s">
        <v>139</v>
      </c>
      <c r="AQ56" t="s">
        <v>139</v>
      </c>
      <c r="AR56" t="s">
        <v>139</v>
      </c>
      <c r="AS56" t="s">
        <v>139</v>
      </c>
      <c r="AT56" t="s">
        <v>139</v>
      </c>
      <c r="AU56" t="s">
        <v>139</v>
      </c>
      <c r="AV56" t="s">
        <v>139</v>
      </c>
      <c r="AW56" t="s">
        <v>139</v>
      </c>
      <c r="AX56" t="s">
        <v>139</v>
      </c>
      <c r="AY56" t="s">
        <v>139</v>
      </c>
      <c r="AZ56" t="s">
        <v>139</v>
      </c>
      <c r="BA56" t="s">
        <v>139</v>
      </c>
      <c r="BB56" t="s">
        <v>139</v>
      </c>
      <c r="BC56" t="s">
        <v>139</v>
      </c>
      <c r="BD56" t="s">
        <v>139</v>
      </c>
      <c r="BE56" t="s">
        <v>139</v>
      </c>
      <c r="BF56" t="s">
        <v>139</v>
      </c>
      <c r="BG56" t="s">
        <v>139</v>
      </c>
      <c r="BH56" t="s">
        <v>139</v>
      </c>
      <c r="BI56" t="s">
        <v>139</v>
      </c>
      <c r="BJ56" t="s">
        <v>139</v>
      </c>
      <c r="BK56" t="s">
        <v>139</v>
      </c>
      <c r="BL56" t="s">
        <v>139</v>
      </c>
      <c r="BM56" t="s">
        <v>139</v>
      </c>
      <c r="BN56" t="s">
        <v>139</v>
      </c>
      <c r="BO56" t="s">
        <v>139</v>
      </c>
    </row>
    <row r="57" spans="1:67" x14ac:dyDescent="0.3">
      <c r="A57" s="2"/>
      <c r="B57" s="2"/>
      <c r="C57" s="10"/>
      <c r="D57" s="7"/>
      <c r="E57" s="6"/>
      <c r="F57" s="6"/>
      <c r="G57" s="2"/>
      <c r="H57" s="21" t="s">
        <v>26</v>
      </c>
      <c r="I57" s="16"/>
      <c r="J57" s="13"/>
      <c r="K57" s="14"/>
      <c r="L57" s="10"/>
      <c r="M57" s="13">
        <v>149</v>
      </c>
      <c r="N57" s="10">
        <v>4</v>
      </c>
      <c r="O57" s="20">
        <v>45848</v>
      </c>
      <c r="P57" s="20">
        <v>45854</v>
      </c>
      <c r="Q57" t="s">
        <v>139</v>
      </c>
      <c r="R57" t="s">
        <v>139</v>
      </c>
      <c r="S57" t="s">
        <v>139</v>
      </c>
      <c r="T57" t="s">
        <v>139</v>
      </c>
      <c r="U57" t="s">
        <v>139</v>
      </c>
      <c r="V57" t="s">
        <v>139</v>
      </c>
      <c r="W57" t="s">
        <v>139</v>
      </c>
      <c r="X57" t="s">
        <v>139</v>
      </c>
      <c r="Y57" t="s">
        <v>139</v>
      </c>
      <c r="Z57" t="s">
        <v>139</v>
      </c>
      <c r="AA57" t="s">
        <v>139</v>
      </c>
      <c r="AB57" t="s">
        <v>139</v>
      </c>
      <c r="AC57" t="s">
        <v>139</v>
      </c>
      <c r="AD57" t="s">
        <v>139</v>
      </c>
      <c r="AE57" t="s">
        <v>139</v>
      </c>
      <c r="AF57" t="s">
        <v>139</v>
      </c>
      <c r="AG57" t="s">
        <v>139</v>
      </c>
      <c r="AH57" t="s">
        <v>139</v>
      </c>
      <c r="AI57" t="s">
        <v>139</v>
      </c>
      <c r="AJ57" t="s">
        <v>139</v>
      </c>
      <c r="AK57" t="s">
        <v>139</v>
      </c>
      <c r="AL57" t="s">
        <v>139</v>
      </c>
      <c r="AM57" t="s">
        <v>139</v>
      </c>
      <c r="AN57" t="s">
        <v>139</v>
      </c>
      <c r="AO57" t="s">
        <v>139</v>
      </c>
      <c r="AP57">
        <v>21.285714285714285</v>
      </c>
      <c r="AQ57">
        <v>21.285714285714285</v>
      </c>
      <c r="AR57">
        <v>21.285714285714285</v>
      </c>
      <c r="AS57">
        <v>21.285714285714285</v>
      </c>
      <c r="AT57">
        <v>21.285714285714285</v>
      </c>
      <c r="AU57">
        <v>21.285714285714285</v>
      </c>
      <c r="AV57">
        <v>21.285714285714285</v>
      </c>
      <c r="AW57" t="s">
        <v>139</v>
      </c>
      <c r="AX57" t="s">
        <v>139</v>
      </c>
      <c r="AY57" t="s">
        <v>139</v>
      </c>
      <c r="AZ57" t="s">
        <v>139</v>
      </c>
      <c r="BA57" t="s">
        <v>139</v>
      </c>
      <c r="BB57" t="s">
        <v>139</v>
      </c>
      <c r="BC57" t="s">
        <v>139</v>
      </c>
      <c r="BD57" t="s">
        <v>139</v>
      </c>
      <c r="BE57" t="s">
        <v>139</v>
      </c>
      <c r="BF57" t="s">
        <v>139</v>
      </c>
      <c r="BG57" t="s">
        <v>139</v>
      </c>
      <c r="BH57" t="s">
        <v>139</v>
      </c>
      <c r="BI57" t="s">
        <v>139</v>
      </c>
      <c r="BJ57" t="s">
        <v>139</v>
      </c>
      <c r="BK57" t="s">
        <v>139</v>
      </c>
      <c r="BL57" t="s">
        <v>139</v>
      </c>
      <c r="BM57" t="s">
        <v>139</v>
      </c>
      <c r="BN57" t="s">
        <v>139</v>
      </c>
      <c r="BO57" t="s">
        <v>139</v>
      </c>
    </row>
    <row r="58" spans="1:67" x14ac:dyDescent="0.3">
      <c r="A58" s="2" t="s">
        <v>106</v>
      </c>
      <c r="B58" s="25" t="s">
        <v>150</v>
      </c>
      <c r="C58" s="24" t="s">
        <v>144</v>
      </c>
      <c r="D58" s="7" t="s">
        <v>140</v>
      </c>
      <c r="E58" s="6" t="s">
        <v>52</v>
      </c>
      <c r="F58" s="6" t="s">
        <v>111</v>
      </c>
      <c r="G58" s="2"/>
      <c r="I58" s="16" t="s">
        <v>26</v>
      </c>
      <c r="J58" s="13">
        <v>0</v>
      </c>
      <c r="K58" s="14">
        <v>0</v>
      </c>
      <c r="L58" s="10"/>
      <c r="M58" s="13"/>
      <c r="N58" s="10"/>
      <c r="O58" s="20"/>
      <c r="P58" s="20"/>
      <c r="Q58" t="s">
        <v>139</v>
      </c>
      <c r="R58" t="s">
        <v>139</v>
      </c>
      <c r="S58" t="s">
        <v>139</v>
      </c>
      <c r="T58" t="s">
        <v>139</v>
      </c>
      <c r="U58" t="s">
        <v>139</v>
      </c>
      <c r="V58" t="s">
        <v>139</v>
      </c>
      <c r="W58" t="s">
        <v>139</v>
      </c>
      <c r="X58" t="s">
        <v>139</v>
      </c>
      <c r="Y58" t="s">
        <v>139</v>
      </c>
      <c r="Z58" t="s">
        <v>139</v>
      </c>
      <c r="AA58" t="s">
        <v>139</v>
      </c>
      <c r="AB58" t="s">
        <v>139</v>
      </c>
      <c r="AC58" t="s">
        <v>139</v>
      </c>
      <c r="AD58" t="s">
        <v>139</v>
      </c>
      <c r="AE58" t="s">
        <v>139</v>
      </c>
      <c r="AF58" t="s">
        <v>139</v>
      </c>
      <c r="AG58" t="s">
        <v>139</v>
      </c>
      <c r="AH58" t="s">
        <v>139</v>
      </c>
      <c r="AI58" t="s">
        <v>139</v>
      </c>
      <c r="AJ58" t="s">
        <v>139</v>
      </c>
      <c r="AK58" t="s">
        <v>139</v>
      </c>
      <c r="AL58" t="s">
        <v>139</v>
      </c>
      <c r="AM58" t="s">
        <v>139</v>
      </c>
      <c r="AN58" t="s">
        <v>139</v>
      </c>
      <c r="AO58" t="s">
        <v>139</v>
      </c>
      <c r="AP58" t="s">
        <v>139</v>
      </c>
      <c r="AQ58" t="s">
        <v>139</v>
      </c>
      <c r="AR58" t="s">
        <v>139</v>
      </c>
      <c r="AS58" t="s">
        <v>139</v>
      </c>
      <c r="AT58" t="s">
        <v>139</v>
      </c>
      <c r="AU58" t="s">
        <v>139</v>
      </c>
      <c r="AV58" t="s">
        <v>139</v>
      </c>
      <c r="AW58" t="s">
        <v>139</v>
      </c>
      <c r="AX58" t="s">
        <v>139</v>
      </c>
      <c r="AY58" t="s">
        <v>139</v>
      </c>
      <c r="AZ58" t="s">
        <v>139</v>
      </c>
      <c r="BA58" t="s">
        <v>139</v>
      </c>
      <c r="BB58" t="s">
        <v>139</v>
      </c>
      <c r="BC58" t="s">
        <v>139</v>
      </c>
      <c r="BD58" t="s">
        <v>139</v>
      </c>
      <c r="BE58" t="s">
        <v>139</v>
      </c>
      <c r="BF58" t="s">
        <v>139</v>
      </c>
      <c r="BG58" t="s">
        <v>139</v>
      </c>
      <c r="BH58" t="s">
        <v>139</v>
      </c>
      <c r="BI58" t="s">
        <v>139</v>
      </c>
      <c r="BJ58" t="s">
        <v>139</v>
      </c>
      <c r="BK58" t="s">
        <v>139</v>
      </c>
      <c r="BL58" t="s">
        <v>139</v>
      </c>
      <c r="BM58" t="s">
        <v>139</v>
      </c>
      <c r="BN58" t="s">
        <v>139</v>
      </c>
      <c r="BO58" t="s">
        <v>139</v>
      </c>
    </row>
    <row r="59" spans="1:67" x14ac:dyDescent="0.3">
      <c r="A59" s="2"/>
      <c r="B59" s="2"/>
      <c r="C59" s="10"/>
      <c r="D59" s="7"/>
      <c r="E59" s="6"/>
      <c r="F59" s="6"/>
      <c r="G59" s="2"/>
      <c r="H59" s="21" t="s">
        <v>26</v>
      </c>
      <c r="I59" s="16"/>
      <c r="J59" s="13"/>
      <c r="K59" s="14"/>
      <c r="L59" s="10"/>
      <c r="M59" s="13">
        <v>463</v>
      </c>
      <c r="N59" s="10">
        <v>4</v>
      </c>
      <c r="O59" s="20">
        <v>45843</v>
      </c>
      <c r="P59" s="20">
        <v>45848</v>
      </c>
      <c r="Q59" t="s">
        <v>139</v>
      </c>
      <c r="R59" t="s">
        <v>139</v>
      </c>
      <c r="S59" t="s">
        <v>139</v>
      </c>
      <c r="T59" t="s">
        <v>139</v>
      </c>
      <c r="U59" t="s">
        <v>139</v>
      </c>
      <c r="V59" t="s">
        <v>139</v>
      </c>
      <c r="W59" t="s">
        <v>139</v>
      </c>
      <c r="X59" t="s">
        <v>139</v>
      </c>
      <c r="Y59" t="s">
        <v>139</v>
      </c>
      <c r="Z59" t="s">
        <v>139</v>
      </c>
      <c r="AA59" t="s">
        <v>139</v>
      </c>
      <c r="AB59" t="s">
        <v>139</v>
      </c>
      <c r="AC59" t="s">
        <v>139</v>
      </c>
      <c r="AD59" t="s">
        <v>139</v>
      </c>
      <c r="AE59" t="s">
        <v>139</v>
      </c>
      <c r="AF59" t="s">
        <v>139</v>
      </c>
      <c r="AG59" t="s">
        <v>139</v>
      </c>
      <c r="AH59" t="s">
        <v>139</v>
      </c>
      <c r="AI59" t="s">
        <v>139</v>
      </c>
      <c r="AJ59" t="s">
        <v>139</v>
      </c>
      <c r="AK59">
        <v>77.166666666666671</v>
      </c>
      <c r="AL59">
        <v>77.166666666666671</v>
      </c>
      <c r="AM59">
        <v>77.166666666666671</v>
      </c>
      <c r="AN59">
        <v>77.166666666666671</v>
      </c>
      <c r="AO59">
        <v>77.166666666666671</v>
      </c>
      <c r="AP59">
        <v>77.166666666666671</v>
      </c>
      <c r="AQ59" t="s">
        <v>139</v>
      </c>
      <c r="AR59" t="s">
        <v>139</v>
      </c>
      <c r="AS59" t="s">
        <v>139</v>
      </c>
      <c r="AT59" t="s">
        <v>139</v>
      </c>
      <c r="AU59" t="s">
        <v>139</v>
      </c>
      <c r="AV59" t="s">
        <v>139</v>
      </c>
      <c r="AW59" t="s">
        <v>139</v>
      </c>
      <c r="AX59" t="s">
        <v>139</v>
      </c>
      <c r="AY59" t="s">
        <v>139</v>
      </c>
      <c r="AZ59" t="s">
        <v>139</v>
      </c>
      <c r="BA59" t="s">
        <v>139</v>
      </c>
      <c r="BB59" t="s">
        <v>139</v>
      </c>
      <c r="BC59" t="s">
        <v>139</v>
      </c>
      <c r="BD59" t="s">
        <v>139</v>
      </c>
      <c r="BE59" t="s">
        <v>139</v>
      </c>
      <c r="BF59" t="s">
        <v>139</v>
      </c>
      <c r="BG59" t="s">
        <v>139</v>
      </c>
      <c r="BH59" t="s">
        <v>139</v>
      </c>
      <c r="BI59" t="s">
        <v>139</v>
      </c>
      <c r="BJ59" t="s">
        <v>139</v>
      </c>
      <c r="BK59" t="s">
        <v>139</v>
      </c>
      <c r="BL59" t="s">
        <v>139</v>
      </c>
      <c r="BM59" t="s">
        <v>139</v>
      </c>
      <c r="BN59" t="s">
        <v>139</v>
      </c>
      <c r="BO59" t="s">
        <v>139</v>
      </c>
    </row>
    <row r="60" spans="1:67" ht="28.8" x14ac:dyDescent="0.3">
      <c r="A60" s="25" t="s">
        <v>106</v>
      </c>
      <c r="B60" s="25" t="s">
        <v>150</v>
      </c>
      <c r="C60" s="24" t="s">
        <v>144</v>
      </c>
      <c r="D60" s="7" t="s">
        <v>140</v>
      </c>
      <c r="E60" s="6" t="s">
        <v>53</v>
      </c>
      <c r="F60" s="6" t="s">
        <v>112</v>
      </c>
      <c r="G60" s="2"/>
      <c r="I60" s="16" t="s">
        <v>26</v>
      </c>
      <c r="J60" s="13">
        <v>0</v>
      </c>
      <c r="K60" s="14">
        <v>0</v>
      </c>
      <c r="L60" s="10"/>
      <c r="M60" s="13"/>
      <c r="N60" s="10"/>
      <c r="O60" s="20"/>
      <c r="P60" s="20"/>
      <c r="Q60" t="s">
        <v>139</v>
      </c>
      <c r="R60" t="s">
        <v>139</v>
      </c>
      <c r="S60" t="s">
        <v>139</v>
      </c>
      <c r="T60" t="s">
        <v>139</v>
      </c>
      <c r="U60" t="s">
        <v>139</v>
      </c>
      <c r="V60" t="s">
        <v>139</v>
      </c>
      <c r="W60" t="s">
        <v>139</v>
      </c>
      <c r="X60" t="s">
        <v>139</v>
      </c>
      <c r="Y60" t="s">
        <v>139</v>
      </c>
      <c r="Z60" t="s">
        <v>139</v>
      </c>
      <c r="AA60" t="s">
        <v>139</v>
      </c>
      <c r="AB60" t="s">
        <v>139</v>
      </c>
      <c r="AC60" t="s">
        <v>139</v>
      </c>
      <c r="AD60" t="s">
        <v>139</v>
      </c>
      <c r="AE60" t="s">
        <v>139</v>
      </c>
      <c r="AF60" t="s">
        <v>139</v>
      </c>
      <c r="AG60" t="s">
        <v>139</v>
      </c>
      <c r="AH60" t="s">
        <v>139</v>
      </c>
      <c r="AI60" t="s">
        <v>139</v>
      </c>
      <c r="AJ60" t="s">
        <v>139</v>
      </c>
      <c r="AK60" t="s">
        <v>139</v>
      </c>
      <c r="AL60" t="s">
        <v>139</v>
      </c>
      <c r="AM60" t="s">
        <v>139</v>
      </c>
      <c r="AN60" t="s">
        <v>139</v>
      </c>
      <c r="AO60" t="s">
        <v>139</v>
      </c>
      <c r="AP60" t="s">
        <v>139</v>
      </c>
      <c r="AQ60" t="s">
        <v>139</v>
      </c>
      <c r="AR60" t="s">
        <v>139</v>
      </c>
      <c r="AS60" t="s">
        <v>139</v>
      </c>
      <c r="AT60" t="s">
        <v>139</v>
      </c>
      <c r="AU60" t="s">
        <v>139</v>
      </c>
      <c r="AV60" t="s">
        <v>139</v>
      </c>
      <c r="AW60" t="s">
        <v>139</v>
      </c>
      <c r="AX60" t="s">
        <v>139</v>
      </c>
      <c r="AY60" t="s">
        <v>139</v>
      </c>
      <c r="AZ60" t="s">
        <v>139</v>
      </c>
      <c r="BA60" t="s">
        <v>139</v>
      </c>
      <c r="BB60" t="s">
        <v>139</v>
      </c>
      <c r="BC60" t="s">
        <v>139</v>
      </c>
      <c r="BD60" t="s">
        <v>139</v>
      </c>
      <c r="BE60" t="s">
        <v>139</v>
      </c>
      <c r="BF60" t="s">
        <v>139</v>
      </c>
      <c r="BG60" t="s">
        <v>139</v>
      </c>
      <c r="BH60" t="s">
        <v>139</v>
      </c>
      <c r="BI60" t="s">
        <v>139</v>
      </c>
      <c r="BJ60" t="s">
        <v>139</v>
      </c>
      <c r="BK60" t="s">
        <v>139</v>
      </c>
      <c r="BL60" t="s">
        <v>139</v>
      </c>
      <c r="BM60" t="s">
        <v>139</v>
      </c>
      <c r="BN60" t="s">
        <v>139</v>
      </c>
      <c r="BO60" t="s">
        <v>139</v>
      </c>
    </row>
    <row r="61" spans="1:67" x14ac:dyDescent="0.3">
      <c r="A61" s="2"/>
      <c r="B61" s="2"/>
      <c r="C61" s="10"/>
      <c r="D61" s="7"/>
      <c r="E61" s="6"/>
      <c r="F61" s="6"/>
      <c r="G61" s="2"/>
      <c r="H61" s="21" t="s">
        <v>26</v>
      </c>
      <c r="I61" s="16"/>
      <c r="J61" s="13"/>
      <c r="K61" s="14"/>
      <c r="L61" s="10"/>
      <c r="M61" s="13">
        <v>463</v>
      </c>
      <c r="N61" s="10">
        <v>4</v>
      </c>
      <c r="O61" s="20">
        <v>45848</v>
      </c>
      <c r="P61" s="20">
        <v>45854</v>
      </c>
      <c r="Q61" t="s">
        <v>139</v>
      </c>
      <c r="R61" t="s">
        <v>139</v>
      </c>
      <c r="S61" t="s">
        <v>139</v>
      </c>
      <c r="T61" t="s">
        <v>139</v>
      </c>
      <c r="U61" t="s">
        <v>139</v>
      </c>
      <c r="V61" t="s">
        <v>139</v>
      </c>
      <c r="W61" t="s">
        <v>139</v>
      </c>
      <c r="X61" t="s">
        <v>139</v>
      </c>
      <c r="Y61" t="s">
        <v>139</v>
      </c>
      <c r="Z61" t="s">
        <v>139</v>
      </c>
      <c r="AA61" t="s">
        <v>139</v>
      </c>
      <c r="AB61" t="s">
        <v>139</v>
      </c>
      <c r="AC61" t="s">
        <v>139</v>
      </c>
      <c r="AD61" t="s">
        <v>139</v>
      </c>
      <c r="AE61" t="s">
        <v>139</v>
      </c>
      <c r="AF61" t="s">
        <v>139</v>
      </c>
      <c r="AG61" t="s">
        <v>139</v>
      </c>
      <c r="AH61" t="s">
        <v>139</v>
      </c>
      <c r="AI61" t="s">
        <v>139</v>
      </c>
      <c r="AJ61" t="s">
        <v>139</v>
      </c>
      <c r="AK61" t="s">
        <v>139</v>
      </c>
      <c r="AL61" t="s">
        <v>139</v>
      </c>
      <c r="AM61" t="s">
        <v>139</v>
      </c>
      <c r="AN61" t="s">
        <v>139</v>
      </c>
      <c r="AO61" t="s">
        <v>139</v>
      </c>
      <c r="AP61">
        <v>66.142857142857139</v>
      </c>
      <c r="AQ61">
        <v>66.142857142857139</v>
      </c>
      <c r="AR61">
        <v>66.142857142857139</v>
      </c>
      <c r="AS61">
        <v>66.142857142857139</v>
      </c>
      <c r="AT61">
        <v>66.142857142857139</v>
      </c>
      <c r="AU61">
        <v>66.142857142857139</v>
      </c>
      <c r="AV61">
        <v>66.142857142857139</v>
      </c>
      <c r="AW61" t="s">
        <v>139</v>
      </c>
      <c r="AX61" t="s">
        <v>139</v>
      </c>
      <c r="AY61" t="s">
        <v>139</v>
      </c>
      <c r="AZ61" t="s">
        <v>139</v>
      </c>
      <c r="BA61" t="s">
        <v>139</v>
      </c>
      <c r="BB61" t="s">
        <v>139</v>
      </c>
      <c r="BC61" t="s">
        <v>139</v>
      </c>
      <c r="BD61" t="s">
        <v>139</v>
      </c>
      <c r="BE61" t="s">
        <v>139</v>
      </c>
      <c r="BF61" t="s">
        <v>139</v>
      </c>
      <c r="BG61" t="s">
        <v>139</v>
      </c>
      <c r="BH61" t="s">
        <v>139</v>
      </c>
      <c r="BI61" t="s">
        <v>139</v>
      </c>
      <c r="BJ61" t="s">
        <v>139</v>
      </c>
      <c r="BK61" t="s">
        <v>139</v>
      </c>
      <c r="BL61" t="s">
        <v>139</v>
      </c>
      <c r="BM61" t="s">
        <v>139</v>
      </c>
      <c r="BN61" t="s">
        <v>139</v>
      </c>
      <c r="BO61" t="s">
        <v>139</v>
      </c>
    </row>
    <row r="62" spans="1:67" x14ac:dyDescent="0.3">
      <c r="A62" s="2" t="s">
        <v>106</v>
      </c>
      <c r="B62" s="25" t="s">
        <v>151</v>
      </c>
      <c r="C62" s="24" t="s">
        <v>144</v>
      </c>
      <c r="D62" s="7" t="s">
        <v>140</v>
      </c>
      <c r="E62" s="6" t="s">
        <v>54</v>
      </c>
      <c r="F62" s="6" t="s">
        <v>111</v>
      </c>
      <c r="G62" s="2"/>
      <c r="I62" s="16" t="s">
        <v>26</v>
      </c>
      <c r="J62" s="13">
        <v>0</v>
      </c>
      <c r="K62" s="14">
        <v>0</v>
      </c>
      <c r="L62" s="10"/>
      <c r="M62" s="13"/>
      <c r="N62" s="10"/>
      <c r="O62" s="20"/>
      <c r="P62" s="20"/>
      <c r="Q62" t="s">
        <v>139</v>
      </c>
      <c r="R62" t="s">
        <v>139</v>
      </c>
      <c r="S62" t="s">
        <v>139</v>
      </c>
      <c r="T62" t="s">
        <v>139</v>
      </c>
      <c r="U62" t="s">
        <v>139</v>
      </c>
      <c r="V62" t="s">
        <v>139</v>
      </c>
      <c r="W62" t="s">
        <v>139</v>
      </c>
      <c r="X62" t="s">
        <v>139</v>
      </c>
      <c r="Y62" t="s">
        <v>139</v>
      </c>
      <c r="Z62" t="s">
        <v>139</v>
      </c>
      <c r="AA62" t="s">
        <v>139</v>
      </c>
      <c r="AB62" t="s">
        <v>139</v>
      </c>
      <c r="AC62" t="s">
        <v>139</v>
      </c>
      <c r="AD62" t="s">
        <v>139</v>
      </c>
      <c r="AE62" t="s">
        <v>139</v>
      </c>
      <c r="AF62" t="s">
        <v>139</v>
      </c>
      <c r="AG62" t="s">
        <v>139</v>
      </c>
      <c r="AH62" t="s">
        <v>139</v>
      </c>
      <c r="AI62" t="s">
        <v>139</v>
      </c>
      <c r="AJ62" t="s">
        <v>139</v>
      </c>
      <c r="AK62" t="s">
        <v>139</v>
      </c>
      <c r="AL62" t="s">
        <v>139</v>
      </c>
      <c r="AM62" t="s">
        <v>139</v>
      </c>
      <c r="AN62" t="s">
        <v>139</v>
      </c>
      <c r="AO62" t="s">
        <v>139</v>
      </c>
      <c r="AP62" t="s">
        <v>139</v>
      </c>
      <c r="AQ62" t="s">
        <v>139</v>
      </c>
      <c r="AR62" t="s">
        <v>139</v>
      </c>
      <c r="AS62" t="s">
        <v>139</v>
      </c>
      <c r="AT62" t="s">
        <v>139</v>
      </c>
      <c r="AU62" t="s">
        <v>139</v>
      </c>
      <c r="AV62" t="s">
        <v>139</v>
      </c>
      <c r="AW62" t="s">
        <v>139</v>
      </c>
      <c r="AX62" t="s">
        <v>139</v>
      </c>
      <c r="AY62" t="s">
        <v>139</v>
      </c>
      <c r="AZ62" t="s">
        <v>139</v>
      </c>
      <c r="BA62" t="s">
        <v>139</v>
      </c>
      <c r="BB62" t="s">
        <v>139</v>
      </c>
      <c r="BC62" t="s">
        <v>139</v>
      </c>
      <c r="BD62" t="s">
        <v>139</v>
      </c>
      <c r="BE62" t="s">
        <v>139</v>
      </c>
      <c r="BF62" t="s">
        <v>139</v>
      </c>
      <c r="BG62" t="s">
        <v>139</v>
      </c>
      <c r="BH62" t="s">
        <v>139</v>
      </c>
      <c r="BI62" t="s">
        <v>139</v>
      </c>
      <c r="BJ62" t="s">
        <v>139</v>
      </c>
      <c r="BK62" t="s">
        <v>139</v>
      </c>
      <c r="BL62" t="s">
        <v>139</v>
      </c>
      <c r="BM62" t="s">
        <v>139</v>
      </c>
      <c r="BN62" t="s">
        <v>139</v>
      </c>
      <c r="BO62" t="s">
        <v>139</v>
      </c>
    </row>
    <row r="63" spans="1:67" x14ac:dyDescent="0.3">
      <c r="A63" s="2"/>
      <c r="B63" s="2"/>
      <c r="C63" s="10"/>
      <c r="D63" s="7"/>
      <c r="E63" s="6"/>
      <c r="F63" s="6"/>
      <c r="G63" s="2"/>
      <c r="H63" s="21" t="s">
        <v>26</v>
      </c>
      <c r="I63" s="16"/>
      <c r="J63" s="13"/>
      <c r="K63" s="14"/>
      <c r="L63" s="10"/>
      <c r="M63" s="13">
        <v>463</v>
      </c>
      <c r="N63" s="10">
        <v>3</v>
      </c>
      <c r="O63" s="20">
        <v>45854</v>
      </c>
      <c r="P63" s="20">
        <v>45857</v>
      </c>
      <c r="Q63" t="s">
        <v>139</v>
      </c>
      <c r="R63" t="s">
        <v>139</v>
      </c>
      <c r="S63" t="s">
        <v>139</v>
      </c>
      <c r="T63" t="s">
        <v>139</v>
      </c>
      <c r="U63" t="s">
        <v>139</v>
      </c>
      <c r="V63" t="s">
        <v>139</v>
      </c>
      <c r="W63" t="s">
        <v>139</v>
      </c>
      <c r="X63" t="s">
        <v>139</v>
      </c>
      <c r="Y63" t="s">
        <v>139</v>
      </c>
      <c r="Z63" t="s">
        <v>139</v>
      </c>
      <c r="AA63" t="s">
        <v>139</v>
      </c>
      <c r="AB63" t="s">
        <v>139</v>
      </c>
      <c r="AC63" t="s">
        <v>139</v>
      </c>
      <c r="AD63" t="s">
        <v>139</v>
      </c>
      <c r="AE63" t="s">
        <v>139</v>
      </c>
      <c r="AF63" t="s">
        <v>139</v>
      </c>
      <c r="AG63" t="s">
        <v>139</v>
      </c>
      <c r="AH63" t="s">
        <v>139</v>
      </c>
      <c r="AI63" t="s">
        <v>139</v>
      </c>
      <c r="AJ63" t="s">
        <v>139</v>
      </c>
      <c r="AK63" t="s">
        <v>139</v>
      </c>
      <c r="AL63" t="s">
        <v>139</v>
      </c>
      <c r="AM63" t="s">
        <v>139</v>
      </c>
      <c r="AN63" t="s">
        <v>139</v>
      </c>
      <c r="AO63" t="s">
        <v>139</v>
      </c>
      <c r="AP63" t="s">
        <v>139</v>
      </c>
      <c r="AQ63" t="s">
        <v>139</v>
      </c>
      <c r="AR63" t="s">
        <v>139</v>
      </c>
      <c r="AS63" t="s">
        <v>139</v>
      </c>
      <c r="AT63" t="s">
        <v>139</v>
      </c>
      <c r="AU63" t="s">
        <v>139</v>
      </c>
      <c r="AV63">
        <v>115.75</v>
      </c>
      <c r="AW63">
        <v>115.75</v>
      </c>
      <c r="AX63">
        <v>115.75</v>
      </c>
      <c r="AY63">
        <v>115.75</v>
      </c>
      <c r="AZ63" t="s">
        <v>139</v>
      </c>
      <c r="BA63" t="s">
        <v>139</v>
      </c>
      <c r="BB63" t="s">
        <v>139</v>
      </c>
      <c r="BC63" t="s">
        <v>139</v>
      </c>
      <c r="BD63" t="s">
        <v>139</v>
      </c>
      <c r="BE63" t="s">
        <v>139</v>
      </c>
      <c r="BF63" t="s">
        <v>139</v>
      </c>
      <c r="BG63" t="s">
        <v>139</v>
      </c>
      <c r="BH63" t="s">
        <v>139</v>
      </c>
      <c r="BI63" t="s">
        <v>139</v>
      </c>
      <c r="BJ63" t="s">
        <v>139</v>
      </c>
      <c r="BK63" t="s">
        <v>139</v>
      </c>
      <c r="BL63" t="s">
        <v>139</v>
      </c>
      <c r="BM63" t="s">
        <v>139</v>
      </c>
      <c r="BN63" t="s">
        <v>139</v>
      </c>
      <c r="BO63" t="s">
        <v>139</v>
      </c>
    </row>
    <row r="64" spans="1:67" ht="28.8" x14ac:dyDescent="0.3">
      <c r="A64" s="2" t="s">
        <v>106</v>
      </c>
      <c r="B64" s="25" t="s">
        <v>152</v>
      </c>
      <c r="C64" s="24" t="s">
        <v>144</v>
      </c>
      <c r="D64" s="7" t="s">
        <v>140</v>
      </c>
      <c r="E64" s="6" t="s">
        <v>55</v>
      </c>
      <c r="F64" s="6" t="s">
        <v>112</v>
      </c>
      <c r="G64" s="2"/>
      <c r="I64" s="16" t="s">
        <v>26</v>
      </c>
      <c r="J64" s="13">
        <v>0</v>
      </c>
      <c r="K64" s="14">
        <v>0</v>
      </c>
      <c r="L64" s="10"/>
      <c r="M64" s="13"/>
      <c r="N64" s="10"/>
      <c r="O64" s="20"/>
      <c r="P64" s="20"/>
      <c r="Q64" t="s">
        <v>139</v>
      </c>
      <c r="R64" t="s">
        <v>139</v>
      </c>
      <c r="S64" t="s">
        <v>139</v>
      </c>
      <c r="T64" t="s">
        <v>139</v>
      </c>
      <c r="U64" t="s">
        <v>139</v>
      </c>
      <c r="V64" t="s">
        <v>139</v>
      </c>
      <c r="W64" t="s">
        <v>139</v>
      </c>
      <c r="X64" t="s">
        <v>139</v>
      </c>
      <c r="Y64" t="s">
        <v>139</v>
      </c>
      <c r="Z64" t="s">
        <v>139</v>
      </c>
      <c r="AA64" t="s">
        <v>139</v>
      </c>
      <c r="AB64" t="s">
        <v>139</v>
      </c>
      <c r="AC64" t="s">
        <v>139</v>
      </c>
      <c r="AD64" t="s">
        <v>139</v>
      </c>
      <c r="AE64" t="s">
        <v>139</v>
      </c>
      <c r="AF64" t="s">
        <v>139</v>
      </c>
      <c r="AG64" t="s">
        <v>139</v>
      </c>
      <c r="AH64" t="s">
        <v>139</v>
      </c>
      <c r="AI64" t="s">
        <v>139</v>
      </c>
      <c r="AJ64" t="s">
        <v>139</v>
      </c>
      <c r="AK64" t="s">
        <v>139</v>
      </c>
      <c r="AL64" t="s">
        <v>139</v>
      </c>
      <c r="AM64" t="s">
        <v>139</v>
      </c>
      <c r="AN64" t="s">
        <v>139</v>
      </c>
      <c r="AO64" t="s">
        <v>139</v>
      </c>
      <c r="AP64" t="s">
        <v>139</v>
      </c>
      <c r="AQ64" t="s">
        <v>139</v>
      </c>
      <c r="AR64" t="s">
        <v>139</v>
      </c>
      <c r="AS64" t="s">
        <v>139</v>
      </c>
      <c r="AT64" t="s">
        <v>139</v>
      </c>
      <c r="AU64" t="s">
        <v>139</v>
      </c>
      <c r="AV64" t="s">
        <v>139</v>
      </c>
      <c r="AW64" t="s">
        <v>139</v>
      </c>
      <c r="AX64" t="s">
        <v>139</v>
      </c>
      <c r="AY64" t="s">
        <v>139</v>
      </c>
      <c r="AZ64" t="s">
        <v>139</v>
      </c>
      <c r="BA64" t="s">
        <v>139</v>
      </c>
      <c r="BB64" t="s">
        <v>139</v>
      </c>
      <c r="BC64" t="s">
        <v>139</v>
      </c>
      <c r="BD64" t="s">
        <v>139</v>
      </c>
      <c r="BE64" t="s">
        <v>139</v>
      </c>
      <c r="BF64" t="s">
        <v>139</v>
      </c>
      <c r="BG64" t="s">
        <v>139</v>
      </c>
      <c r="BH64" t="s">
        <v>139</v>
      </c>
      <c r="BI64" t="s">
        <v>139</v>
      </c>
      <c r="BJ64" t="s">
        <v>139</v>
      </c>
      <c r="BK64" t="s">
        <v>139</v>
      </c>
      <c r="BL64" t="s">
        <v>139</v>
      </c>
      <c r="BM64" t="s">
        <v>139</v>
      </c>
      <c r="BN64" t="s">
        <v>139</v>
      </c>
      <c r="BO64" t="s">
        <v>139</v>
      </c>
    </row>
    <row r="65" spans="1:67" x14ac:dyDescent="0.3">
      <c r="A65" s="2"/>
      <c r="B65" s="2"/>
      <c r="C65" s="10"/>
      <c r="D65" s="7"/>
      <c r="E65" s="6"/>
      <c r="F65" s="6"/>
      <c r="G65" s="2"/>
      <c r="H65" s="21" t="s">
        <v>26</v>
      </c>
      <c r="I65" s="16"/>
      <c r="J65" s="13"/>
      <c r="K65" s="14"/>
      <c r="L65" s="10"/>
      <c r="M65" s="13">
        <v>463</v>
      </c>
      <c r="N65" s="10">
        <v>3</v>
      </c>
      <c r="O65" s="20">
        <v>45857</v>
      </c>
      <c r="P65" s="20">
        <v>45862</v>
      </c>
      <c r="Q65" t="s">
        <v>139</v>
      </c>
      <c r="R65" t="s">
        <v>139</v>
      </c>
      <c r="S65" t="s">
        <v>139</v>
      </c>
      <c r="T65" t="s">
        <v>139</v>
      </c>
      <c r="U65" t="s">
        <v>139</v>
      </c>
      <c r="V65" t="s">
        <v>139</v>
      </c>
      <c r="W65" t="s">
        <v>139</v>
      </c>
      <c r="X65" t="s">
        <v>139</v>
      </c>
      <c r="Y65" t="s">
        <v>139</v>
      </c>
      <c r="Z65" t="s">
        <v>139</v>
      </c>
      <c r="AA65" t="s">
        <v>139</v>
      </c>
      <c r="AB65" t="s">
        <v>139</v>
      </c>
      <c r="AC65" t="s">
        <v>139</v>
      </c>
      <c r="AD65" t="s">
        <v>139</v>
      </c>
      <c r="AE65" t="s">
        <v>139</v>
      </c>
      <c r="AF65" t="s">
        <v>139</v>
      </c>
      <c r="AG65" t="s">
        <v>139</v>
      </c>
      <c r="AH65" t="s">
        <v>139</v>
      </c>
      <c r="AI65" t="s">
        <v>139</v>
      </c>
      <c r="AJ65" t="s">
        <v>139</v>
      </c>
      <c r="AK65" t="s">
        <v>139</v>
      </c>
      <c r="AL65" t="s">
        <v>139</v>
      </c>
      <c r="AM65" t="s">
        <v>139</v>
      </c>
      <c r="AN65" t="s">
        <v>139</v>
      </c>
      <c r="AO65" t="s">
        <v>139</v>
      </c>
      <c r="AP65" t="s">
        <v>139</v>
      </c>
      <c r="AQ65" t="s">
        <v>139</v>
      </c>
      <c r="AR65" t="s">
        <v>139</v>
      </c>
      <c r="AS65" t="s">
        <v>139</v>
      </c>
      <c r="AT65" t="s">
        <v>139</v>
      </c>
      <c r="AU65" t="s">
        <v>139</v>
      </c>
      <c r="AV65" t="s">
        <v>139</v>
      </c>
      <c r="AW65" t="s">
        <v>139</v>
      </c>
      <c r="AX65" t="s">
        <v>139</v>
      </c>
      <c r="AY65">
        <v>77.166666666666671</v>
      </c>
      <c r="AZ65">
        <v>77.166666666666671</v>
      </c>
      <c r="BA65">
        <v>77.166666666666671</v>
      </c>
      <c r="BB65">
        <v>77.166666666666671</v>
      </c>
      <c r="BC65">
        <v>77.166666666666671</v>
      </c>
      <c r="BD65">
        <v>77.166666666666671</v>
      </c>
      <c r="BE65" t="s">
        <v>139</v>
      </c>
      <c r="BF65" t="s">
        <v>139</v>
      </c>
      <c r="BG65" t="s">
        <v>139</v>
      </c>
      <c r="BH65" t="s">
        <v>139</v>
      </c>
      <c r="BI65" t="s">
        <v>139</v>
      </c>
      <c r="BJ65" t="s">
        <v>139</v>
      </c>
      <c r="BK65" t="s">
        <v>139</v>
      </c>
      <c r="BL65" t="s">
        <v>139</v>
      </c>
      <c r="BM65" t="s">
        <v>139</v>
      </c>
      <c r="BN65" t="s">
        <v>139</v>
      </c>
      <c r="BO65" t="s">
        <v>139</v>
      </c>
    </row>
    <row r="66" spans="1:67" ht="25.8" customHeight="1" x14ac:dyDescent="0.3">
      <c r="A66" s="2" t="s">
        <v>106</v>
      </c>
      <c r="B66" s="25" t="s">
        <v>153</v>
      </c>
      <c r="C66" s="24" t="s">
        <v>144</v>
      </c>
      <c r="D66" s="7" t="s">
        <v>140</v>
      </c>
      <c r="E66" s="6" t="s">
        <v>56</v>
      </c>
      <c r="F66" s="6" t="s">
        <v>111</v>
      </c>
      <c r="G66" s="2"/>
      <c r="I66" s="16" t="s">
        <v>26</v>
      </c>
      <c r="J66" s="13">
        <v>0</v>
      </c>
      <c r="K66" s="14">
        <v>0</v>
      </c>
      <c r="L66" s="10"/>
      <c r="M66" s="13"/>
      <c r="N66" s="10"/>
      <c r="O66" s="20"/>
      <c r="P66" s="20"/>
      <c r="Q66" t="s">
        <v>139</v>
      </c>
      <c r="R66" t="s">
        <v>139</v>
      </c>
      <c r="S66" t="s">
        <v>139</v>
      </c>
      <c r="T66" t="s">
        <v>139</v>
      </c>
      <c r="U66" t="s">
        <v>139</v>
      </c>
      <c r="V66" t="s">
        <v>139</v>
      </c>
      <c r="W66" t="s">
        <v>139</v>
      </c>
      <c r="X66" t="s">
        <v>139</v>
      </c>
      <c r="Y66" t="s">
        <v>139</v>
      </c>
      <c r="Z66" t="s">
        <v>139</v>
      </c>
      <c r="AA66" t="s">
        <v>139</v>
      </c>
      <c r="AB66" t="s">
        <v>139</v>
      </c>
      <c r="AC66" t="s">
        <v>139</v>
      </c>
      <c r="AD66" t="s">
        <v>139</v>
      </c>
      <c r="AE66" t="s">
        <v>139</v>
      </c>
      <c r="AF66" t="s">
        <v>139</v>
      </c>
      <c r="AG66" t="s">
        <v>139</v>
      </c>
      <c r="AH66" t="s">
        <v>139</v>
      </c>
      <c r="AI66" t="s">
        <v>139</v>
      </c>
      <c r="AJ66" t="s">
        <v>139</v>
      </c>
      <c r="AK66" t="s">
        <v>139</v>
      </c>
      <c r="AL66" t="s">
        <v>139</v>
      </c>
      <c r="AM66" t="s">
        <v>139</v>
      </c>
      <c r="AN66" t="s">
        <v>139</v>
      </c>
      <c r="AO66" t="s">
        <v>139</v>
      </c>
      <c r="AP66" t="s">
        <v>139</v>
      </c>
      <c r="AQ66" t="s">
        <v>139</v>
      </c>
      <c r="AR66" t="s">
        <v>139</v>
      </c>
      <c r="AS66" t="s">
        <v>139</v>
      </c>
      <c r="AT66" t="s">
        <v>139</v>
      </c>
      <c r="AU66" t="s">
        <v>139</v>
      </c>
      <c r="AV66" t="s">
        <v>139</v>
      </c>
      <c r="AW66" t="s">
        <v>139</v>
      </c>
      <c r="AX66" t="s">
        <v>139</v>
      </c>
      <c r="AY66" t="s">
        <v>139</v>
      </c>
      <c r="AZ66" t="s">
        <v>139</v>
      </c>
      <c r="BA66" t="s">
        <v>139</v>
      </c>
      <c r="BB66" t="s">
        <v>139</v>
      </c>
      <c r="BC66" t="s">
        <v>139</v>
      </c>
      <c r="BD66" t="s">
        <v>139</v>
      </c>
      <c r="BE66" t="s">
        <v>139</v>
      </c>
      <c r="BF66" t="s">
        <v>139</v>
      </c>
      <c r="BG66" t="s">
        <v>139</v>
      </c>
      <c r="BH66" t="s">
        <v>139</v>
      </c>
      <c r="BI66" t="s">
        <v>139</v>
      </c>
      <c r="BJ66" t="s">
        <v>139</v>
      </c>
      <c r="BK66" t="s">
        <v>139</v>
      </c>
      <c r="BL66" t="s">
        <v>139</v>
      </c>
      <c r="BM66" t="s">
        <v>139</v>
      </c>
      <c r="BN66" t="s">
        <v>139</v>
      </c>
      <c r="BO66" t="s">
        <v>139</v>
      </c>
    </row>
    <row r="67" spans="1:67" x14ac:dyDescent="0.3">
      <c r="A67" s="2"/>
      <c r="B67" s="2"/>
      <c r="C67" s="10"/>
      <c r="D67" s="7"/>
      <c r="E67" s="6"/>
      <c r="F67" s="6"/>
      <c r="G67" s="2"/>
      <c r="H67" s="21" t="s">
        <v>26</v>
      </c>
      <c r="I67" s="16"/>
      <c r="J67" s="13"/>
      <c r="K67" s="14"/>
      <c r="L67" s="10"/>
      <c r="M67" s="13">
        <v>463</v>
      </c>
      <c r="N67" s="10">
        <v>4</v>
      </c>
      <c r="O67" s="20">
        <v>45843</v>
      </c>
      <c r="P67" s="20">
        <v>45848</v>
      </c>
      <c r="Q67" t="s">
        <v>139</v>
      </c>
      <c r="R67" t="s">
        <v>139</v>
      </c>
      <c r="S67" t="s">
        <v>139</v>
      </c>
      <c r="T67" t="s">
        <v>139</v>
      </c>
      <c r="U67" t="s">
        <v>139</v>
      </c>
      <c r="V67" t="s">
        <v>139</v>
      </c>
      <c r="W67" t="s">
        <v>139</v>
      </c>
      <c r="X67" t="s">
        <v>139</v>
      </c>
      <c r="Y67" t="s">
        <v>139</v>
      </c>
      <c r="Z67" t="s">
        <v>139</v>
      </c>
      <c r="AA67" t="s">
        <v>139</v>
      </c>
      <c r="AB67" t="s">
        <v>139</v>
      </c>
      <c r="AC67" t="s">
        <v>139</v>
      </c>
      <c r="AD67" t="s">
        <v>139</v>
      </c>
      <c r="AE67" t="s">
        <v>139</v>
      </c>
      <c r="AF67" t="s">
        <v>139</v>
      </c>
      <c r="AG67" t="s">
        <v>139</v>
      </c>
      <c r="AH67" t="s">
        <v>139</v>
      </c>
      <c r="AI67" t="s">
        <v>139</v>
      </c>
      <c r="AJ67" t="s">
        <v>139</v>
      </c>
      <c r="AK67">
        <v>77.166666666666671</v>
      </c>
      <c r="AL67">
        <v>77.166666666666671</v>
      </c>
      <c r="AM67">
        <v>77.166666666666671</v>
      </c>
      <c r="AN67">
        <v>77.166666666666671</v>
      </c>
      <c r="AO67">
        <v>77.166666666666671</v>
      </c>
      <c r="AP67">
        <v>77.166666666666671</v>
      </c>
      <c r="AQ67" t="s">
        <v>139</v>
      </c>
      <c r="AR67" t="s">
        <v>139</v>
      </c>
      <c r="AS67" t="s">
        <v>139</v>
      </c>
      <c r="AT67" t="s">
        <v>139</v>
      </c>
      <c r="AU67" t="s">
        <v>139</v>
      </c>
      <c r="AV67" t="s">
        <v>139</v>
      </c>
      <c r="AW67" t="s">
        <v>139</v>
      </c>
      <c r="AX67" t="s">
        <v>139</v>
      </c>
      <c r="AY67" t="s">
        <v>139</v>
      </c>
      <c r="AZ67" t="s">
        <v>139</v>
      </c>
      <c r="BA67" t="s">
        <v>139</v>
      </c>
      <c r="BB67" t="s">
        <v>139</v>
      </c>
      <c r="BC67" t="s">
        <v>139</v>
      </c>
      <c r="BD67" t="s">
        <v>139</v>
      </c>
      <c r="BE67" t="s">
        <v>139</v>
      </c>
      <c r="BF67" t="s">
        <v>139</v>
      </c>
      <c r="BG67" t="s">
        <v>139</v>
      </c>
      <c r="BH67" t="s">
        <v>139</v>
      </c>
      <c r="BI67" t="s">
        <v>139</v>
      </c>
      <c r="BJ67" t="s">
        <v>139</v>
      </c>
      <c r="BK67" t="s">
        <v>139</v>
      </c>
      <c r="BL67" t="s">
        <v>139</v>
      </c>
      <c r="BM67" t="s">
        <v>139</v>
      </c>
      <c r="BN67" t="s">
        <v>139</v>
      </c>
      <c r="BO67" t="s">
        <v>139</v>
      </c>
    </row>
    <row r="68" spans="1:67" ht="28.8" x14ac:dyDescent="0.3">
      <c r="A68" s="2" t="s">
        <v>106</v>
      </c>
      <c r="B68" s="25" t="s">
        <v>153</v>
      </c>
      <c r="C68" s="24" t="s">
        <v>144</v>
      </c>
      <c r="D68" s="7" t="s">
        <v>140</v>
      </c>
      <c r="E68" s="6" t="s">
        <v>57</v>
      </c>
      <c r="F68" s="6" t="s">
        <v>112</v>
      </c>
      <c r="G68" s="2"/>
      <c r="I68" s="16" t="s">
        <v>26</v>
      </c>
      <c r="J68" s="13">
        <v>0</v>
      </c>
      <c r="K68" s="14">
        <v>0</v>
      </c>
      <c r="L68" s="10"/>
      <c r="M68" s="13"/>
      <c r="N68" s="10"/>
      <c r="O68" s="20"/>
      <c r="P68" s="20"/>
      <c r="Q68" t="s">
        <v>139</v>
      </c>
      <c r="R68" t="s">
        <v>139</v>
      </c>
      <c r="S68" t="s">
        <v>139</v>
      </c>
      <c r="T68" t="s">
        <v>139</v>
      </c>
      <c r="U68" t="s">
        <v>139</v>
      </c>
      <c r="V68" t="s">
        <v>139</v>
      </c>
      <c r="W68" t="s">
        <v>139</v>
      </c>
      <c r="X68" t="s">
        <v>139</v>
      </c>
      <c r="Y68" t="s">
        <v>139</v>
      </c>
      <c r="Z68" t="s">
        <v>139</v>
      </c>
      <c r="AA68" t="s">
        <v>139</v>
      </c>
      <c r="AB68" t="s">
        <v>139</v>
      </c>
      <c r="AC68" t="s">
        <v>139</v>
      </c>
      <c r="AD68" t="s">
        <v>139</v>
      </c>
      <c r="AE68" t="s">
        <v>139</v>
      </c>
      <c r="AF68" t="s">
        <v>139</v>
      </c>
      <c r="AG68" t="s">
        <v>139</v>
      </c>
      <c r="AH68" t="s">
        <v>139</v>
      </c>
      <c r="AI68" t="s">
        <v>139</v>
      </c>
      <c r="AJ68" t="s">
        <v>139</v>
      </c>
      <c r="AK68" t="s">
        <v>139</v>
      </c>
      <c r="AL68" t="s">
        <v>139</v>
      </c>
      <c r="AM68" t="s">
        <v>139</v>
      </c>
      <c r="AN68" t="s">
        <v>139</v>
      </c>
      <c r="AO68" t="s">
        <v>139</v>
      </c>
      <c r="AP68" t="s">
        <v>139</v>
      </c>
      <c r="AQ68" t="s">
        <v>139</v>
      </c>
      <c r="AR68" t="s">
        <v>139</v>
      </c>
      <c r="AS68" t="s">
        <v>139</v>
      </c>
      <c r="AT68" t="s">
        <v>139</v>
      </c>
      <c r="AU68" t="s">
        <v>139</v>
      </c>
      <c r="AV68" t="s">
        <v>139</v>
      </c>
      <c r="AW68" t="s">
        <v>139</v>
      </c>
      <c r="AX68" t="s">
        <v>139</v>
      </c>
      <c r="AY68" t="s">
        <v>139</v>
      </c>
      <c r="AZ68" t="s">
        <v>139</v>
      </c>
      <c r="BA68" t="s">
        <v>139</v>
      </c>
      <c r="BB68" t="s">
        <v>139</v>
      </c>
      <c r="BC68" t="s">
        <v>139</v>
      </c>
      <c r="BD68" t="s">
        <v>139</v>
      </c>
      <c r="BE68" t="s">
        <v>139</v>
      </c>
      <c r="BF68" t="s">
        <v>139</v>
      </c>
      <c r="BG68" t="s">
        <v>139</v>
      </c>
      <c r="BH68" t="s">
        <v>139</v>
      </c>
      <c r="BI68" t="s">
        <v>139</v>
      </c>
      <c r="BJ68" t="s">
        <v>139</v>
      </c>
      <c r="BK68" t="s">
        <v>139</v>
      </c>
      <c r="BL68" t="s">
        <v>139</v>
      </c>
      <c r="BM68" t="s">
        <v>139</v>
      </c>
      <c r="BN68" t="s">
        <v>139</v>
      </c>
      <c r="BO68" t="s">
        <v>139</v>
      </c>
    </row>
    <row r="69" spans="1:67" x14ac:dyDescent="0.3">
      <c r="A69" s="2"/>
      <c r="B69" s="2"/>
      <c r="C69" s="10"/>
      <c r="D69" s="7"/>
      <c r="E69" s="6"/>
      <c r="F69" s="6"/>
      <c r="G69" s="2"/>
      <c r="H69" s="21" t="s">
        <v>26</v>
      </c>
      <c r="I69" s="16"/>
      <c r="J69" s="13"/>
      <c r="K69" s="14"/>
      <c r="L69" s="10"/>
      <c r="M69" s="13">
        <v>463</v>
      </c>
      <c r="N69" s="10">
        <v>4</v>
      </c>
      <c r="O69" s="20">
        <v>45848</v>
      </c>
      <c r="P69" s="20">
        <v>45854</v>
      </c>
      <c r="Q69" t="s">
        <v>139</v>
      </c>
      <c r="R69" t="s">
        <v>139</v>
      </c>
      <c r="S69" t="s">
        <v>139</v>
      </c>
      <c r="T69" t="s">
        <v>139</v>
      </c>
      <c r="U69" t="s">
        <v>139</v>
      </c>
      <c r="V69" t="s">
        <v>139</v>
      </c>
      <c r="W69" t="s">
        <v>139</v>
      </c>
      <c r="X69" t="s">
        <v>139</v>
      </c>
      <c r="Y69" t="s">
        <v>139</v>
      </c>
      <c r="Z69" t="s">
        <v>139</v>
      </c>
      <c r="AA69" t="s">
        <v>139</v>
      </c>
      <c r="AB69" t="s">
        <v>139</v>
      </c>
      <c r="AC69" t="s">
        <v>139</v>
      </c>
      <c r="AD69" t="s">
        <v>139</v>
      </c>
      <c r="AE69" t="s">
        <v>139</v>
      </c>
      <c r="AF69" t="s">
        <v>139</v>
      </c>
      <c r="AG69" t="s">
        <v>139</v>
      </c>
      <c r="AH69" t="s">
        <v>139</v>
      </c>
      <c r="AI69" t="s">
        <v>139</v>
      </c>
      <c r="AJ69" t="s">
        <v>139</v>
      </c>
      <c r="AK69" t="s">
        <v>139</v>
      </c>
      <c r="AL69" t="s">
        <v>139</v>
      </c>
      <c r="AM69" t="s">
        <v>139</v>
      </c>
      <c r="AN69" t="s">
        <v>139</v>
      </c>
      <c r="AO69" t="s">
        <v>139</v>
      </c>
      <c r="AP69">
        <v>66.142857142857139</v>
      </c>
      <c r="AQ69">
        <v>66.142857142857139</v>
      </c>
      <c r="AR69">
        <v>66.142857142857139</v>
      </c>
      <c r="AS69">
        <v>66.142857142857139</v>
      </c>
      <c r="AT69">
        <v>66.142857142857139</v>
      </c>
      <c r="AU69">
        <v>66.142857142857139</v>
      </c>
      <c r="AV69">
        <v>66.142857142857139</v>
      </c>
      <c r="AW69" t="s">
        <v>139</v>
      </c>
      <c r="AX69" t="s">
        <v>139</v>
      </c>
      <c r="AY69" t="s">
        <v>139</v>
      </c>
      <c r="AZ69" t="s">
        <v>139</v>
      </c>
      <c r="BA69" t="s">
        <v>139</v>
      </c>
      <c r="BB69" t="s">
        <v>139</v>
      </c>
      <c r="BC69" t="s">
        <v>139</v>
      </c>
      <c r="BD69" t="s">
        <v>139</v>
      </c>
      <c r="BE69" t="s">
        <v>139</v>
      </c>
      <c r="BF69" t="s">
        <v>139</v>
      </c>
      <c r="BG69" t="s">
        <v>139</v>
      </c>
      <c r="BH69" t="s">
        <v>139</v>
      </c>
      <c r="BI69" t="s">
        <v>139</v>
      </c>
      <c r="BJ69" t="s">
        <v>139</v>
      </c>
      <c r="BK69" t="s">
        <v>139</v>
      </c>
      <c r="BL69" t="s">
        <v>139</v>
      </c>
      <c r="BM69" t="s">
        <v>139</v>
      </c>
      <c r="BN69" t="s">
        <v>139</v>
      </c>
      <c r="BO69" t="s">
        <v>139</v>
      </c>
    </row>
    <row r="70" spans="1:67" x14ac:dyDescent="0.3">
      <c r="A70" s="2" t="s">
        <v>106</v>
      </c>
      <c r="B70" s="25" t="s">
        <v>154</v>
      </c>
      <c r="C70" s="24" t="s">
        <v>144</v>
      </c>
      <c r="D70" s="7" t="s">
        <v>140</v>
      </c>
      <c r="E70" s="6" t="s">
        <v>58</v>
      </c>
      <c r="F70" s="6" t="s">
        <v>111</v>
      </c>
      <c r="G70" s="2"/>
      <c r="I70" s="16" t="s">
        <v>26</v>
      </c>
      <c r="J70" s="13">
        <v>0</v>
      </c>
      <c r="K70" s="14">
        <v>0</v>
      </c>
      <c r="L70" s="10"/>
      <c r="M70" s="13"/>
      <c r="N70" s="10"/>
      <c r="O70" s="20"/>
      <c r="P70" s="20"/>
      <c r="Q70" t="s">
        <v>139</v>
      </c>
      <c r="R70" t="s">
        <v>139</v>
      </c>
      <c r="S70" t="s">
        <v>139</v>
      </c>
      <c r="T70" t="s">
        <v>139</v>
      </c>
      <c r="U70" t="s">
        <v>139</v>
      </c>
      <c r="V70" t="s">
        <v>139</v>
      </c>
      <c r="W70" t="s">
        <v>139</v>
      </c>
      <c r="X70" t="s">
        <v>139</v>
      </c>
      <c r="Y70" t="s">
        <v>139</v>
      </c>
      <c r="Z70" t="s">
        <v>139</v>
      </c>
      <c r="AA70" t="s">
        <v>139</v>
      </c>
      <c r="AB70" t="s">
        <v>139</v>
      </c>
      <c r="AC70" t="s">
        <v>139</v>
      </c>
      <c r="AD70" t="s">
        <v>139</v>
      </c>
      <c r="AE70" t="s">
        <v>139</v>
      </c>
      <c r="AF70" t="s">
        <v>139</v>
      </c>
      <c r="AG70" t="s">
        <v>139</v>
      </c>
      <c r="AH70" t="s">
        <v>139</v>
      </c>
      <c r="AI70" t="s">
        <v>139</v>
      </c>
      <c r="AJ70" t="s">
        <v>139</v>
      </c>
      <c r="AK70" t="s">
        <v>139</v>
      </c>
      <c r="AL70" t="s">
        <v>139</v>
      </c>
      <c r="AM70" t="s">
        <v>139</v>
      </c>
      <c r="AN70" t="s">
        <v>139</v>
      </c>
      <c r="AO70" t="s">
        <v>139</v>
      </c>
      <c r="AP70" t="s">
        <v>139</v>
      </c>
      <c r="AQ70" t="s">
        <v>139</v>
      </c>
      <c r="AR70" t="s">
        <v>139</v>
      </c>
      <c r="AS70" t="s">
        <v>139</v>
      </c>
      <c r="AT70" t="s">
        <v>139</v>
      </c>
      <c r="AU70" t="s">
        <v>139</v>
      </c>
      <c r="AV70" t="s">
        <v>139</v>
      </c>
      <c r="AW70" t="s">
        <v>139</v>
      </c>
      <c r="AX70" t="s">
        <v>139</v>
      </c>
      <c r="AY70" t="s">
        <v>139</v>
      </c>
      <c r="AZ70" t="s">
        <v>139</v>
      </c>
      <c r="BA70" t="s">
        <v>139</v>
      </c>
      <c r="BB70" t="s">
        <v>139</v>
      </c>
      <c r="BC70" t="s">
        <v>139</v>
      </c>
      <c r="BD70" t="s">
        <v>139</v>
      </c>
      <c r="BE70" t="s">
        <v>139</v>
      </c>
      <c r="BF70" t="s">
        <v>139</v>
      </c>
      <c r="BG70" t="s">
        <v>139</v>
      </c>
      <c r="BH70" t="s">
        <v>139</v>
      </c>
      <c r="BI70" t="s">
        <v>139</v>
      </c>
      <c r="BJ70" t="s">
        <v>139</v>
      </c>
      <c r="BK70" t="s">
        <v>139</v>
      </c>
      <c r="BL70" t="s">
        <v>139</v>
      </c>
      <c r="BM70" t="s">
        <v>139</v>
      </c>
      <c r="BN70" t="s">
        <v>139</v>
      </c>
      <c r="BO70" t="s">
        <v>139</v>
      </c>
    </row>
    <row r="71" spans="1:67" x14ac:dyDescent="0.3">
      <c r="A71" s="2"/>
      <c r="B71" s="2"/>
      <c r="C71" s="10"/>
      <c r="D71" s="7"/>
      <c r="E71" s="6"/>
      <c r="F71" s="6"/>
      <c r="G71" s="2"/>
      <c r="H71" s="21" t="s">
        <v>26</v>
      </c>
      <c r="I71" s="16"/>
      <c r="J71" s="13"/>
      <c r="K71" s="14"/>
      <c r="L71" s="10"/>
      <c r="M71" s="13">
        <v>463</v>
      </c>
      <c r="N71" s="10">
        <v>3</v>
      </c>
      <c r="O71" s="20">
        <v>45854</v>
      </c>
      <c r="P71" s="20">
        <v>45857</v>
      </c>
      <c r="Q71" t="s">
        <v>139</v>
      </c>
      <c r="R71" t="s">
        <v>139</v>
      </c>
      <c r="S71" t="s">
        <v>139</v>
      </c>
      <c r="T71" t="s">
        <v>139</v>
      </c>
      <c r="U71" t="s">
        <v>139</v>
      </c>
      <c r="V71" t="s">
        <v>139</v>
      </c>
      <c r="W71" t="s">
        <v>139</v>
      </c>
      <c r="X71" t="s">
        <v>139</v>
      </c>
      <c r="Y71" t="s">
        <v>139</v>
      </c>
      <c r="Z71" t="s">
        <v>139</v>
      </c>
      <c r="AA71" t="s">
        <v>139</v>
      </c>
      <c r="AB71" t="s">
        <v>139</v>
      </c>
      <c r="AC71" t="s">
        <v>139</v>
      </c>
      <c r="AD71" t="s">
        <v>139</v>
      </c>
      <c r="AE71" t="s">
        <v>139</v>
      </c>
      <c r="AF71" t="s">
        <v>139</v>
      </c>
      <c r="AG71" t="s">
        <v>139</v>
      </c>
      <c r="AH71" t="s">
        <v>139</v>
      </c>
      <c r="AI71" t="s">
        <v>139</v>
      </c>
      <c r="AJ71" t="s">
        <v>139</v>
      </c>
      <c r="AK71" t="s">
        <v>139</v>
      </c>
      <c r="AL71" t="s">
        <v>139</v>
      </c>
      <c r="AM71" t="s">
        <v>139</v>
      </c>
      <c r="AN71" t="s">
        <v>139</v>
      </c>
      <c r="AO71" t="s">
        <v>139</v>
      </c>
      <c r="AP71" t="s">
        <v>139</v>
      </c>
      <c r="AQ71" t="s">
        <v>139</v>
      </c>
      <c r="AR71" t="s">
        <v>139</v>
      </c>
      <c r="AS71" t="s">
        <v>139</v>
      </c>
      <c r="AT71" t="s">
        <v>139</v>
      </c>
      <c r="AU71" t="s">
        <v>139</v>
      </c>
      <c r="AV71">
        <v>115.75</v>
      </c>
      <c r="AW71">
        <v>115.75</v>
      </c>
      <c r="AX71">
        <v>115.75</v>
      </c>
      <c r="AY71">
        <v>115.75</v>
      </c>
      <c r="AZ71" t="s">
        <v>139</v>
      </c>
      <c r="BA71" t="s">
        <v>139</v>
      </c>
      <c r="BB71" t="s">
        <v>139</v>
      </c>
      <c r="BC71" t="s">
        <v>139</v>
      </c>
      <c r="BD71" t="s">
        <v>139</v>
      </c>
      <c r="BE71" t="s">
        <v>139</v>
      </c>
      <c r="BF71" t="s">
        <v>139</v>
      </c>
      <c r="BG71" t="s">
        <v>139</v>
      </c>
      <c r="BH71" t="s">
        <v>139</v>
      </c>
      <c r="BI71" t="s">
        <v>139</v>
      </c>
      <c r="BJ71" t="s">
        <v>139</v>
      </c>
      <c r="BK71" t="s">
        <v>139</v>
      </c>
      <c r="BL71" t="s">
        <v>139</v>
      </c>
      <c r="BM71" t="s">
        <v>139</v>
      </c>
      <c r="BN71" t="s">
        <v>139</v>
      </c>
      <c r="BO71" t="s">
        <v>139</v>
      </c>
    </row>
    <row r="72" spans="1:67" ht="28.8" x14ac:dyDescent="0.3">
      <c r="A72" s="2" t="s">
        <v>106</v>
      </c>
      <c r="B72" s="25" t="s">
        <v>154</v>
      </c>
      <c r="C72" s="24" t="s">
        <v>144</v>
      </c>
      <c r="D72" s="7" t="s">
        <v>140</v>
      </c>
      <c r="E72" s="6" t="s">
        <v>59</v>
      </c>
      <c r="F72" s="6" t="s">
        <v>112</v>
      </c>
      <c r="G72" s="2"/>
      <c r="I72" s="16" t="s">
        <v>26</v>
      </c>
      <c r="J72" s="13">
        <v>0</v>
      </c>
      <c r="K72" s="14">
        <v>0</v>
      </c>
      <c r="L72" s="10"/>
      <c r="M72" s="13"/>
      <c r="N72" s="10"/>
      <c r="O72" s="20"/>
      <c r="P72" s="20"/>
      <c r="Q72" t="s">
        <v>139</v>
      </c>
      <c r="R72" t="s">
        <v>139</v>
      </c>
      <c r="S72" t="s">
        <v>139</v>
      </c>
      <c r="T72" t="s">
        <v>139</v>
      </c>
      <c r="U72" t="s">
        <v>139</v>
      </c>
      <c r="V72" t="s">
        <v>139</v>
      </c>
      <c r="W72" t="s">
        <v>139</v>
      </c>
      <c r="X72" t="s">
        <v>139</v>
      </c>
      <c r="Y72" t="s">
        <v>139</v>
      </c>
      <c r="Z72" t="s">
        <v>139</v>
      </c>
      <c r="AA72" t="s">
        <v>139</v>
      </c>
      <c r="AB72" t="s">
        <v>139</v>
      </c>
      <c r="AC72" t="s">
        <v>139</v>
      </c>
      <c r="AD72" t="s">
        <v>139</v>
      </c>
      <c r="AE72" t="s">
        <v>139</v>
      </c>
      <c r="AF72" t="s">
        <v>139</v>
      </c>
      <c r="AG72" t="s">
        <v>139</v>
      </c>
      <c r="AH72" t="s">
        <v>139</v>
      </c>
      <c r="AI72" t="s">
        <v>139</v>
      </c>
      <c r="AJ72" t="s">
        <v>139</v>
      </c>
      <c r="AK72" t="s">
        <v>139</v>
      </c>
      <c r="AL72" t="s">
        <v>139</v>
      </c>
      <c r="AM72" t="s">
        <v>139</v>
      </c>
      <c r="AN72" t="s">
        <v>139</v>
      </c>
      <c r="AO72" t="s">
        <v>139</v>
      </c>
      <c r="AP72" t="s">
        <v>139</v>
      </c>
      <c r="AQ72" t="s">
        <v>139</v>
      </c>
      <c r="AR72" t="s">
        <v>139</v>
      </c>
      <c r="AS72" t="s">
        <v>139</v>
      </c>
      <c r="AT72" t="s">
        <v>139</v>
      </c>
      <c r="AU72" t="s">
        <v>139</v>
      </c>
      <c r="AV72" t="s">
        <v>139</v>
      </c>
      <c r="AW72" t="s">
        <v>139</v>
      </c>
      <c r="AX72" t="s">
        <v>139</v>
      </c>
      <c r="AY72" t="s">
        <v>139</v>
      </c>
      <c r="AZ72" t="s">
        <v>139</v>
      </c>
      <c r="BA72" t="s">
        <v>139</v>
      </c>
      <c r="BB72" t="s">
        <v>139</v>
      </c>
      <c r="BC72" t="s">
        <v>139</v>
      </c>
      <c r="BD72" t="s">
        <v>139</v>
      </c>
      <c r="BE72" t="s">
        <v>139</v>
      </c>
      <c r="BF72" t="s">
        <v>139</v>
      </c>
      <c r="BG72" t="s">
        <v>139</v>
      </c>
      <c r="BH72" t="s">
        <v>139</v>
      </c>
      <c r="BI72" t="s">
        <v>139</v>
      </c>
      <c r="BJ72" t="s">
        <v>139</v>
      </c>
      <c r="BK72" t="s">
        <v>139</v>
      </c>
      <c r="BL72" t="s">
        <v>139</v>
      </c>
      <c r="BM72" t="s">
        <v>139</v>
      </c>
      <c r="BN72" t="s">
        <v>139</v>
      </c>
      <c r="BO72" t="s">
        <v>139</v>
      </c>
    </row>
    <row r="73" spans="1:67" x14ac:dyDescent="0.3">
      <c r="A73" s="2"/>
      <c r="B73" s="2"/>
      <c r="C73" s="10"/>
      <c r="D73" s="7"/>
      <c r="E73" s="6"/>
      <c r="F73" s="6"/>
      <c r="G73" s="2"/>
      <c r="H73" s="21" t="s">
        <v>26</v>
      </c>
      <c r="I73" s="16"/>
      <c r="J73" s="13"/>
      <c r="K73" s="14"/>
      <c r="L73" s="10"/>
      <c r="M73" s="13">
        <v>463</v>
      </c>
      <c r="N73" s="10">
        <v>3</v>
      </c>
      <c r="O73" s="20">
        <v>45857</v>
      </c>
      <c r="P73" s="20">
        <v>45862</v>
      </c>
      <c r="Q73" t="s">
        <v>139</v>
      </c>
      <c r="R73" t="s">
        <v>139</v>
      </c>
      <c r="S73" t="s">
        <v>139</v>
      </c>
      <c r="T73" t="s">
        <v>139</v>
      </c>
      <c r="U73" t="s">
        <v>139</v>
      </c>
      <c r="V73" t="s">
        <v>139</v>
      </c>
      <c r="W73" t="s">
        <v>139</v>
      </c>
      <c r="X73" t="s">
        <v>139</v>
      </c>
      <c r="Y73" t="s">
        <v>139</v>
      </c>
      <c r="Z73" t="s">
        <v>139</v>
      </c>
      <c r="AA73" t="s">
        <v>139</v>
      </c>
      <c r="AB73" t="s">
        <v>139</v>
      </c>
      <c r="AC73" t="s">
        <v>139</v>
      </c>
      <c r="AD73" t="s">
        <v>139</v>
      </c>
      <c r="AE73" t="s">
        <v>139</v>
      </c>
      <c r="AF73" t="s">
        <v>139</v>
      </c>
      <c r="AG73" t="s">
        <v>139</v>
      </c>
      <c r="AH73" t="s">
        <v>139</v>
      </c>
      <c r="AI73" t="s">
        <v>139</v>
      </c>
      <c r="AJ73" t="s">
        <v>139</v>
      </c>
      <c r="AK73" t="s">
        <v>139</v>
      </c>
      <c r="AL73" t="s">
        <v>139</v>
      </c>
      <c r="AM73" t="s">
        <v>139</v>
      </c>
      <c r="AN73" t="s">
        <v>139</v>
      </c>
      <c r="AO73" t="s">
        <v>139</v>
      </c>
      <c r="AP73" t="s">
        <v>139</v>
      </c>
      <c r="AQ73" t="s">
        <v>139</v>
      </c>
      <c r="AR73" t="s">
        <v>139</v>
      </c>
      <c r="AS73" t="s">
        <v>139</v>
      </c>
      <c r="AT73" t="s">
        <v>139</v>
      </c>
      <c r="AU73" t="s">
        <v>139</v>
      </c>
      <c r="AV73" t="s">
        <v>139</v>
      </c>
      <c r="AW73" t="s">
        <v>139</v>
      </c>
      <c r="AX73" t="s">
        <v>139</v>
      </c>
      <c r="AY73">
        <v>77.166666666666671</v>
      </c>
      <c r="AZ73">
        <v>77.166666666666671</v>
      </c>
      <c r="BA73">
        <v>77.166666666666671</v>
      </c>
      <c r="BB73">
        <v>77.166666666666671</v>
      </c>
      <c r="BC73">
        <v>77.166666666666671</v>
      </c>
      <c r="BD73">
        <v>77.166666666666671</v>
      </c>
      <c r="BE73" t="s">
        <v>139</v>
      </c>
      <c r="BF73" t="s">
        <v>139</v>
      </c>
      <c r="BG73" t="s">
        <v>139</v>
      </c>
      <c r="BH73" t="s">
        <v>139</v>
      </c>
      <c r="BI73" t="s">
        <v>139</v>
      </c>
      <c r="BJ73" t="s">
        <v>139</v>
      </c>
      <c r="BK73" t="s">
        <v>139</v>
      </c>
      <c r="BL73" t="s">
        <v>139</v>
      </c>
      <c r="BM73" t="s">
        <v>139</v>
      </c>
      <c r="BN73" t="s">
        <v>139</v>
      </c>
      <c r="BO73" t="s">
        <v>139</v>
      </c>
    </row>
    <row r="74" spans="1:67" x14ac:dyDescent="0.3">
      <c r="A74" s="2" t="s">
        <v>113</v>
      </c>
      <c r="B74" s="22" t="s">
        <v>113</v>
      </c>
      <c r="C74" s="24" t="s">
        <v>144</v>
      </c>
      <c r="D74" s="7" t="s">
        <v>140</v>
      </c>
      <c r="E74" s="6" t="s">
        <v>60</v>
      </c>
      <c r="F74" s="6" t="s">
        <v>114</v>
      </c>
      <c r="G74" s="2"/>
      <c r="I74" s="16" t="s">
        <v>26</v>
      </c>
      <c r="J74" s="13">
        <v>0</v>
      </c>
      <c r="K74" s="14">
        <v>0</v>
      </c>
      <c r="L74" s="10"/>
      <c r="M74" s="13"/>
      <c r="N74" s="10"/>
      <c r="O74" s="20"/>
      <c r="P74" s="20"/>
      <c r="Q74" t="s">
        <v>139</v>
      </c>
      <c r="R74" t="s">
        <v>139</v>
      </c>
      <c r="S74" t="s">
        <v>139</v>
      </c>
      <c r="T74" t="s">
        <v>139</v>
      </c>
      <c r="U74" t="s">
        <v>139</v>
      </c>
      <c r="V74" t="s">
        <v>139</v>
      </c>
      <c r="W74" t="s">
        <v>139</v>
      </c>
      <c r="X74" t="s">
        <v>139</v>
      </c>
      <c r="Y74" t="s">
        <v>139</v>
      </c>
      <c r="Z74" t="s">
        <v>139</v>
      </c>
      <c r="AA74" t="s">
        <v>139</v>
      </c>
      <c r="AB74" t="s">
        <v>139</v>
      </c>
      <c r="AC74" t="s">
        <v>139</v>
      </c>
      <c r="AD74" t="s">
        <v>139</v>
      </c>
      <c r="AE74" t="s">
        <v>139</v>
      </c>
      <c r="AF74" t="s">
        <v>139</v>
      </c>
      <c r="AG74" t="s">
        <v>139</v>
      </c>
      <c r="AH74" t="s">
        <v>139</v>
      </c>
      <c r="AI74" t="s">
        <v>139</v>
      </c>
      <c r="AJ74" t="s">
        <v>139</v>
      </c>
      <c r="AK74" t="s">
        <v>139</v>
      </c>
      <c r="AL74" t="s">
        <v>139</v>
      </c>
      <c r="AM74" t="s">
        <v>139</v>
      </c>
      <c r="AN74" t="s">
        <v>139</v>
      </c>
      <c r="AO74" t="s">
        <v>139</v>
      </c>
      <c r="AP74" t="s">
        <v>139</v>
      </c>
      <c r="AQ74" t="s">
        <v>139</v>
      </c>
      <c r="AR74" t="s">
        <v>139</v>
      </c>
      <c r="AS74" t="s">
        <v>139</v>
      </c>
      <c r="AT74" t="s">
        <v>139</v>
      </c>
      <c r="AU74" t="s">
        <v>139</v>
      </c>
      <c r="AV74" t="s">
        <v>139</v>
      </c>
      <c r="AW74" t="s">
        <v>139</v>
      </c>
      <c r="AX74" t="s">
        <v>139</v>
      </c>
      <c r="AY74" t="s">
        <v>139</v>
      </c>
      <c r="AZ74" t="s">
        <v>139</v>
      </c>
      <c r="BA74" t="s">
        <v>139</v>
      </c>
      <c r="BB74" t="s">
        <v>139</v>
      </c>
      <c r="BC74" t="s">
        <v>139</v>
      </c>
      <c r="BD74" t="s">
        <v>139</v>
      </c>
      <c r="BE74" t="s">
        <v>139</v>
      </c>
      <c r="BF74" t="s">
        <v>139</v>
      </c>
      <c r="BG74" t="s">
        <v>139</v>
      </c>
      <c r="BH74" t="s">
        <v>139</v>
      </c>
      <c r="BI74" t="s">
        <v>139</v>
      </c>
      <c r="BJ74" t="s">
        <v>139</v>
      </c>
      <c r="BK74" t="s">
        <v>139</v>
      </c>
      <c r="BL74" t="s">
        <v>139</v>
      </c>
      <c r="BM74" t="s">
        <v>139</v>
      </c>
      <c r="BN74" t="s">
        <v>139</v>
      </c>
      <c r="BO74" t="s">
        <v>139</v>
      </c>
    </row>
    <row r="75" spans="1:67" x14ac:dyDescent="0.3">
      <c r="A75" s="2"/>
      <c r="B75" s="2"/>
      <c r="C75" s="10"/>
      <c r="D75" s="7"/>
      <c r="E75" s="6"/>
      <c r="F75" s="6"/>
      <c r="G75" s="2"/>
      <c r="H75" s="21" t="s">
        <v>26</v>
      </c>
      <c r="I75" s="16"/>
      <c r="J75" s="13"/>
      <c r="K75" s="14"/>
      <c r="L75" s="10"/>
      <c r="M75" s="13">
        <v>0</v>
      </c>
      <c r="N75" s="10">
        <v>1</v>
      </c>
      <c r="O75" s="20">
        <v>45839</v>
      </c>
      <c r="P75" s="20">
        <v>45840</v>
      </c>
      <c r="Q75" t="s">
        <v>139</v>
      </c>
      <c r="R75" t="s">
        <v>139</v>
      </c>
      <c r="S75" t="s">
        <v>139</v>
      </c>
      <c r="T75" t="s">
        <v>139</v>
      </c>
      <c r="U75" t="s">
        <v>139</v>
      </c>
      <c r="V75" t="s">
        <v>139</v>
      </c>
      <c r="W75" t="s">
        <v>139</v>
      </c>
      <c r="X75" t="s">
        <v>139</v>
      </c>
      <c r="Y75" t="s">
        <v>139</v>
      </c>
      <c r="Z75" t="s">
        <v>139</v>
      </c>
      <c r="AA75" t="s">
        <v>139</v>
      </c>
      <c r="AB75" t="s">
        <v>139</v>
      </c>
      <c r="AC75" t="s">
        <v>139</v>
      </c>
      <c r="AD75" t="s">
        <v>139</v>
      </c>
      <c r="AE75" t="s">
        <v>139</v>
      </c>
      <c r="AF75" t="s">
        <v>139</v>
      </c>
      <c r="AG75">
        <v>0</v>
      </c>
      <c r="AH75">
        <v>0</v>
      </c>
      <c r="AI75" t="s">
        <v>139</v>
      </c>
      <c r="AJ75" t="s">
        <v>139</v>
      </c>
      <c r="AK75" t="s">
        <v>139</v>
      </c>
      <c r="AL75" t="s">
        <v>139</v>
      </c>
      <c r="AM75" t="s">
        <v>139</v>
      </c>
      <c r="AN75" t="s">
        <v>139</v>
      </c>
      <c r="AO75" t="s">
        <v>139</v>
      </c>
      <c r="AP75" t="s">
        <v>139</v>
      </c>
      <c r="AQ75" t="s">
        <v>139</v>
      </c>
      <c r="AR75" t="s">
        <v>139</v>
      </c>
      <c r="AS75" t="s">
        <v>139</v>
      </c>
      <c r="AT75" t="s">
        <v>139</v>
      </c>
      <c r="AU75" t="s">
        <v>139</v>
      </c>
      <c r="AV75" t="s">
        <v>139</v>
      </c>
      <c r="AW75" t="s">
        <v>139</v>
      </c>
      <c r="AX75" t="s">
        <v>139</v>
      </c>
      <c r="AY75" t="s">
        <v>139</v>
      </c>
      <c r="AZ75" t="s">
        <v>139</v>
      </c>
      <c r="BA75" t="s">
        <v>139</v>
      </c>
      <c r="BB75" t="s">
        <v>139</v>
      </c>
      <c r="BC75" t="s">
        <v>139</v>
      </c>
      <c r="BD75" t="s">
        <v>139</v>
      </c>
      <c r="BE75" t="s">
        <v>139</v>
      </c>
      <c r="BF75" t="s">
        <v>139</v>
      </c>
      <c r="BG75" t="s">
        <v>139</v>
      </c>
      <c r="BH75" t="s">
        <v>139</v>
      </c>
      <c r="BI75" t="s">
        <v>139</v>
      </c>
      <c r="BJ75" t="s">
        <v>139</v>
      </c>
      <c r="BK75" t="s">
        <v>139</v>
      </c>
      <c r="BL75" t="s">
        <v>139</v>
      </c>
      <c r="BM75" t="s">
        <v>139</v>
      </c>
      <c r="BN75" t="s">
        <v>139</v>
      </c>
      <c r="BO75" t="s">
        <v>139</v>
      </c>
    </row>
    <row r="76" spans="1:67" x14ac:dyDescent="0.3">
      <c r="A76" s="2" t="s">
        <v>113</v>
      </c>
      <c r="B76" s="22" t="s">
        <v>113</v>
      </c>
      <c r="C76" s="24" t="s">
        <v>144</v>
      </c>
      <c r="D76" s="7" t="s">
        <v>140</v>
      </c>
      <c r="E76" s="6" t="s">
        <v>61</v>
      </c>
      <c r="F76" s="6" t="s">
        <v>115</v>
      </c>
      <c r="G76" s="2"/>
      <c r="I76" s="16" t="s">
        <v>26</v>
      </c>
      <c r="J76" s="13">
        <v>0</v>
      </c>
      <c r="K76" s="14">
        <v>0</v>
      </c>
      <c r="L76" s="10"/>
      <c r="M76" s="13"/>
      <c r="N76" s="10"/>
      <c r="O76" s="20"/>
      <c r="P76" s="20"/>
      <c r="Q76" t="s">
        <v>139</v>
      </c>
      <c r="R76" t="s">
        <v>139</v>
      </c>
      <c r="S76" t="s">
        <v>139</v>
      </c>
      <c r="T76" t="s">
        <v>139</v>
      </c>
      <c r="U76" t="s">
        <v>139</v>
      </c>
      <c r="V76" t="s">
        <v>139</v>
      </c>
      <c r="W76" t="s">
        <v>139</v>
      </c>
      <c r="X76" t="s">
        <v>139</v>
      </c>
      <c r="Y76" t="s">
        <v>139</v>
      </c>
      <c r="Z76" t="s">
        <v>139</v>
      </c>
      <c r="AA76" t="s">
        <v>139</v>
      </c>
      <c r="AB76" t="s">
        <v>139</v>
      </c>
      <c r="AC76" t="s">
        <v>139</v>
      </c>
      <c r="AD76" t="s">
        <v>139</v>
      </c>
      <c r="AE76" t="s">
        <v>139</v>
      </c>
      <c r="AF76" t="s">
        <v>139</v>
      </c>
      <c r="AG76" t="s">
        <v>139</v>
      </c>
      <c r="AH76" t="s">
        <v>139</v>
      </c>
      <c r="AI76" t="s">
        <v>139</v>
      </c>
      <c r="AJ76" t="s">
        <v>139</v>
      </c>
      <c r="AK76" t="s">
        <v>139</v>
      </c>
      <c r="AL76" t="s">
        <v>139</v>
      </c>
      <c r="AM76" t="s">
        <v>139</v>
      </c>
      <c r="AN76" t="s">
        <v>139</v>
      </c>
      <c r="AO76" t="s">
        <v>139</v>
      </c>
      <c r="AP76" t="s">
        <v>139</v>
      </c>
      <c r="AQ76" t="s">
        <v>139</v>
      </c>
      <c r="AR76" t="s">
        <v>139</v>
      </c>
      <c r="AS76" t="s">
        <v>139</v>
      </c>
      <c r="AT76" t="s">
        <v>139</v>
      </c>
      <c r="AU76" t="s">
        <v>139</v>
      </c>
      <c r="AV76" t="s">
        <v>139</v>
      </c>
      <c r="AW76" t="s">
        <v>139</v>
      </c>
      <c r="AX76" t="s">
        <v>139</v>
      </c>
      <c r="AY76" t="s">
        <v>139</v>
      </c>
      <c r="AZ76" t="s">
        <v>139</v>
      </c>
      <c r="BA76" t="s">
        <v>139</v>
      </c>
      <c r="BB76" t="s">
        <v>139</v>
      </c>
      <c r="BC76" t="s">
        <v>139</v>
      </c>
      <c r="BD76" t="s">
        <v>139</v>
      </c>
      <c r="BE76" t="s">
        <v>139</v>
      </c>
      <c r="BF76" t="s">
        <v>139</v>
      </c>
      <c r="BG76" t="s">
        <v>139</v>
      </c>
      <c r="BH76" t="s">
        <v>139</v>
      </c>
      <c r="BI76" t="s">
        <v>139</v>
      </c>
      <c r="BJ76" t="s">
        <v>139</v>
      </c>
      <c r="BK76" t="s">
        <v>139</v>
      </c>
      <c r="BL76" t="s">
        <v>139</v>
      </c>
      <c r="BM76" t="s">
        <v>139</v>
      </c>
      <c r="BN76" t="s">
        <v>139</v>
      </c>
      <c r="BO76" t="s">
        <v>139</v>
      </c>
    </row>
    <row r="77" spans="1:67" x14ac:dyDescent="0.3">
      <c r="A77" s="2"/>
      <c r="B77" s="2"/>
      <c r="C77" s="10"/>
      <c r="D77" s="7"/>
      <c r="E77" s="6"/>
      <c r="F77" s="6"/>
      <c r="G77" s="2"/>
      <c r="H77" s="21" t="s">
        <v>26</v>
      </c>
      <c r="I77" s="16"/>
      <c r="J77" s="13"/>
      <c r="K77" s="14"/>
      <c r="L77" s="10"/>
      <c r="M77" s="13">
        <v>0</v>
      </c>
      <c r="N77" s="10">
        <v>1</v>
      </c>
      <c r="O77" s="20">
        <v>45839</v>
      </c>
      <c r="P77" s="20">
        <v>45840</v>
      </c>
      <c r="Q77" t="s">
        <v>139</v>
      </c>
      <c r="R77" t="s">
        <v>139</v>
      </c>
      <c r="S77" t="s">
        <v>139</v>
      </c>
      <c r="T77" t="s">
        <v>139</v>
      </c>
      <c r="U77" t="s">
        <v>139</v>
      </c>
      <c r="V77" t="s">
        <v>139</v>
      </c>
      <c r="W77" t="s">
        <v>139</v>
      </c>
      <c r="X77" t="s">
        <v>139</v>
      </c>
      <c r="Y77" t="s">
        <v>139</v>
      </c>
      <c r="Z77" t="s">
        <v>139</v>
      </c>
      <c r="AA77" t="s">
        <v>139</v>
      </c>
      <c r="AB77" t="s">
        <v>139</v>
      </c>
      <c r="AC77" t="s">
        <v>139</v>
      </c>
      <c r="AD77" t="s">
        <v>139</v>
      </c>
      <c r="AE77" t="s">
        <v>139</v>
      </c>
      <c r="AF77" t="s">
        <v>139</v>
      </c>
      <c r="AG77">
        <v>0</v>
      </c>
      <c r="AH77">
        <v>0</v>
      </c>
      <c r="AI77" t="s">
        <v>139</v>
      </c>
      <c r="AJ77" t="s">
        <v>139</v>
      </c>
      <c r="AK77" t="s">
        <v>139</v>
      </c>
      <c r="AL77" t="s">
        <v>139</v>
      </c>
      <c r="AM77" t="s">
        <v>139</v>
      </c>
      <c r="AN77" t="s">
        <v>139</v>
      </c>
      <c r="AO77" t="s">
        <v>139</v>
      </c>
      <c r="AP77" t="s">
        <v>139</v>
      </c>
      <c r="AQ77" t="s">
        <v>139</v>
      </c>
      <c r="AR77" t="s">
        <v>139</v>
      </c>
      <c r="AS77" t="s">
        <v>139</v>
      </c>
      <c r="AT77" t="s">
        <v>139</v>
      </c>
      <c r="AU77" t="s">
        <v>139</v>
      </c>
      <c r="AV77" t="s">
        <v>139</v>
      </c>
      <c r="AW77" t="s">
        <v>139</v>
      </c>
      <c r="AX77" t="s">
        <v>139</v>
      </c>
      <c r="AY77" t="s">
        <v>139</v>
      </c>
      <c r="AZ77" t="s">
        <v>139</v>
      </c>
      <c r="BA77" t="s">
        <v>139</v>
      </c>
      <c r="BB77" t="s">
        <v>139</v>
      </c>
      <c r="BC77" t="s">
        <v>139</v>
      </c>
      <c r="BD77" t="s">
        <v>139</v>
      </c>
      <c r="BE77" t="s">
        <v>139</v>
      </c>
      <c r="BF77" t="s">
        <v>139</v>
      </c>
      <c r="BG77" t="s">
        <v>139</v>
      </c>
      <c r="BH77" t="s">
        <v>139</v>
      </c>
      <c r="BI77" t="s">
        <v>139</v>
      </c>
      <c r="BJ77" t="s">
        <v>139</v>
      </c>
      <c r="BK77" t="s">
        <v>139</v>
      </c>
      <c r="BL77" t="s">
        <v>139</v>
      </c>
      <c r="BM77" t="s">
        <v>139</v>
      </c>
      <c r="BN77" t="s">
        <v>139</v>
      </c>
      <c r="BO77" t="s">
        <v>139</v>
      </c>
    </row>
    <row r="78" spans="1:67" x14ac:dyDescent="0.3">
      <c r="A78" s="2" t="s">
        <v>113</v>
      </c>
      <c r="B78" s="22" t="s">
        <v>113</v>
      </c>
      <c r="C78" s="24" t="s">
        <v>144</v>
      </c>
      <c r="D78" s="7" t="s">
        <v>140</v>
      </c>
      <c r="E78" s="6" t="s">
        <v>62</v>
      </c>
      <c r="F78" s="6" t="s">
        <v>116</v>
      </c>
      <c r="G78" s="2"/>
      <c r="I78" s="16" t="s">
        <v>26</v>
      </c>
      <c r="J78" s="13">
        <v>0</v>
      </c>
      <c r="K78" s="14">
        <v>0</v>
      </c>
      <c r="L78" s="10"/>
      <c r="M78" s="13"/>
      <c r="N78" s="10"/>
      <c r="O78" s="20"/>
      <c r="P78" s="20"/>
      <c r="Q78" t="s">
        <v>139</v>
      </c>
      <c r="R78" t="s">
        <v>139</v>
      </c>
      <c r="S78" t="s">
        <v>139</v>
      </c>
      <c r="T78" t="s">
        <v>139</v>
      </c>
      <c r="U78" t="s">
        <v>139</v>
      </c>
      <c r="V78" t="s">
        <v>139</v>
      </c>
      <c r="W78" t="s">
        <v>139</v>
      </c>
      <c r="X78" t="s">
        <v>139</v>
      </c>
      <c r="Y78" t="s">
        <v>139</v>
      </c>
      <c r="Z78" t="s">
        <v>139</v>
      </c>
      <c r="AA78" t="s">
        <v>139</v>
      </c>
      <c r="AB78" t="s">
        <v>139</v>
      </c>
      <c r="AC78" t="s">
        <v>139</v>
      </c>
      <c r="AD78" t="s">
        <v>139</v>
      </c>
      <c r="AE78" t="s">
        <v>139</v>
      </c>
      <c r="AF78" t="s">
        <v>139</v>
      </c>
      <c r="AG78" t="s">
        <v>139</v>
      </c>
      <c r="AH78" t="s">
        <v>139</v>
      </c>
      <c r="AI78" t="s">
        <v>139</v>
      </c>
      <c r="AJ78" t="s">
        <v>139</v>
      </c>
      <c r="AK78" t="s">
        <v>139</v>
      </c>
      <c r="AL78" t="s">
        <v>139</v>
      </c>
      <c r="AM78" t="s">
        <v>139</v>
      </c>
      <c r="AN78" t="s">
        <v>139</v>
      </c>
      <c r="AO78" t="s">
        <v>139</v>
      </c>
      <c r="AP78" t="s">
        <v>139</v>
      </c>
      <c r="AQ78" t="s">
        <v>139</v>
      </c>
      <c r="AR78" t="s">
        <v>139</v>
      </c>
      <c r="AS78" t="s">
        <v>139</v>
      </c>
      <c r="AT78" t="s">
        <v>139</v>
      </c>
      <c r="AU78" t="s">
        <v>139</v>
      </c>
      <c r="AV78" t="s">
        <v>139</v>
      </c>
      <c r="AW78" t="s">
        <v>139</v>
      </c>
      <c r="AX78" t="s">
        <v>139</v>
      </c>
      <c r="AY78" t="s">
        <v>139</v>
      </c>
      <c r="AZ78" t="s">
        <v>139</v>
      </c>
      <c r="BA78" t="s">
        <v>139</v>
      </c>
      <c r="BB78" t="s">
        <v>139</v>
      </c>
      <c r="BC78" t="s">
        <v>139</v>
      </c>
      <c r="BD78" t="s">
        <v>139</v>
      </c>
      <c r="BE78" t="s">
        <v>139</v>
      </c>
      <c r="BF78" t="s">
        <v>139</v>
      </c>
      <c r="BG78" t="s">
        <v>139</v>
      </c>
      <c r="BH78" t="s">
        <v>139</v>
      </c>
      <c r="BI78" t="s">
        <v>139</v>
      </c>
      <c r="BJ78" t="s">
        <v>139</v>
      </c>
      <c r="BK78" t="s">
        <v>139</v>
      </c>
      <c r="BL78" t="s">
        <v>139</v>
      </c>
      <c r="BM78" t="s">
        <v>139</v>
      </c>
      <c r="BN78" t="s">
        <v>139</v>
      </c>
      <c r="BO78" t="s">
        <v>139</v>
      </c>
    </row>
    <row r="79" spans="1:67" x14ac:dyDescent="0.3">
      <c r="A79" s="2"/>
      <c r="B79" s="2"/>
      <c r="C79" s="10"/>
      <c r="D79" s="7"/>
      <c r="E79" s="6"/>
      <c r="F79" s="6"/>
      <c r="G79" s="2"/>
      <c r="H79" s="21" t="s">
        <v>26</v>
      </c>
      <c r="I79" s="16"/>
      <c r="J79" s="13"/>
      <c r="K79" s="14"/>
      <c r="L79" s="10"/>
      <c r="M79" s="13">
        <v>0</v>
      </c>
      <c r="N79" s="10">
        <v>1</v>
      </c>
      <c r="O79" s="20">
        <v>45840</v>
      </c>
      <c r="P79" s="20">
        <v>45841</v>
      </c>
      <c r="Q79" t="s">
        <v>139</v>
      </c>
      <c r="R79" t="s">
        <v>139</v>
      </c>
      <c r="S79" t="s">
        <v>139</v>
      </c>
      <c r="T79" t="s">
        <v>139</v>
      </c>
      <c r="U79" t="s">
        <v>139</v>
      </c>
      <c r="V79" t="s">
        <v>139</v>
      </c>
      <c r="W79" t="s">
        <v>139</v>
      </c>
      <c r="X79" t="s">
        <v>139</v>
      </c>
      <c r="Y79" t="s">
        <v>139</v>
      </c>
      <c r="Z79" t="s">
        <v>139</v>
      </c>
      <c r="AA79" t="s">
        <v>139</v>
      </c>
      <c r="AB79" t="s">
        <v>139</v>
      </c>
      <c r="AC79" t="s">
        <v>139</v>
      </c>
      <c r="AD79" t="s">
        <v>139</v>
      </c>
      <c r="AE79" t="s">
        <v>139</v>
      </c>
      <c r="AF79" t="s">
        <v>139</v>
      </c>
      <c r="AG79" t="s">
        <v>139</v>
      </c>
      <c r="AH79">
        <v>0</v>
      </c>
      <c r="AI79">
        <v>0</v>
      </c>
      <c r="AJ79" t="s">
        <v>139</v>
      </c>
      <c r="AK79" t="s">
        <v>139</v>
      </c>
      <c r="AL79" t="s">
        <v>139</v>
      </c>
      <c r="AM79" t="s">
        <v>139</v>
      </c>
      <c r="AN79" t="s">
        <v>139</v>
      </c>
      <c r="AO79" t="s">
        <v>139</v>
      </c>
      <c r="AP79" t="s">
        <v>139</v>
      </c>
      <c r="AQ79" t="s">
        <v>139</v>
      </c>
      <c r="AR79" t="s">
        <v>139</v>
      </c>
      <c r="AS79" t="s">
        <v>139</v>
      </c>
      <c r="AT79" t="s">
        <v>139</v>
      </c>
      <c r="AU79" t="s">
        <v>139</v>
      </c>
      <c r="AV79" t="s">
        <v>139</v>
      </c>
      <c r="AW79" t="s">
        <v>139</v>
      </c>
      <c r="AX79" t="s">
        <v>139</v>
      </c>
      <c r="AY79" t="s">
        <v>139</v>
      </c>
      <c r="AZ79" t="s">
        <v>139</v>
      </c>
      <c r="BA79" t="s">
        <v>139</v>
      </c>
      <c r="BB79" t="s">
        <v>139</v>
      </c>
      <c r="BC79" t="s">
        <v>139</v>
      </c>
      <c r="BD79" t="s">
        <v>139</v>
      </c>
      <c r="BE79" t="s">
        <v>139</v>
      </c>
      <c r="BF79" t="s">
        <v>139</v>
      </c>
      <c r="BG79" t="s">
        <v>139</v>
      </c>
      <c r="BH79" t="s">
        <v>139</v>
      </c>
      <c r="BI79" t="s">
        <v>139</v>
      </c>
      <c r="BJ79" t="s">
        <v>139</v>
      </c>
      <c r="BK79" t="s">
        <v>139</v>
      </c>
      <c r="BL79" t="s">
        <v>139</v>
      </c>
      <c r="BM79" t="s">
        <v>139</v>
      </c>
      <c r="BN79" t="s">
        <v>139</v>
      </c>
      <c r="BO79" t="s">
        <v>139</v>
      </c>
    </row>
    <row r="80" spans="1:67" x14ac:dyDescent="0.3">
      <c r="A80" s="2" t="s">
        <v>113</v>
      </c>
      <c r="B80" s="22" t="s">
        <v>113</v>
      </c>
      <c r="C80" s="24" t="s">
        <v>144</v>
      </c>
      <c r="D80" s="7" t="s">
        <v>140</v>
      </c>
      <c r="E80" s="6" t="s">
        <v>63</v>
      </c>
      <c r="F80" s="6" t="s">
        <v>117</v>
      </c>
      <c r="G80" s="2"/>
      <c r="I80" s="16" t="s">
        <v>26</v>
      </c>
      <c r="J80" s="13">
        <v>0</v>
      </c>
      <c r="K80" s="14">
        <v>0</v>
      </c>
      <c r="L80" s="10"/>
      <c r="M80" s="13"/>
      <c r="N80" s="10"/>
      <c r="O80" s="20"/>
      <c r="P80" s="20"/>
      <c r="Q80" t="s">
        <v>139</v>
      </c>
      <c r="R80" t="s">
        <v>139</v>
      </c>
      <c r="S80" t="s">
        <v>139</v>
      </c>
      <c r="T80" t="s">
        <v>139</v>
      </c>
      <c r="U80" t="s">
        <v>139</v>
      </c>
      <c r="V80" t="s">
        <v>139</v>
      </c>
      <c r="W80" t="s">
        <v>139</v>
      </c>
      <c r="X80" t="s">
        <v>139</v>
      </c>
      <c r="Y80" t="s">
        <v>139</v>
      </c>
      <c r="Z80" t="s">
        <v>139</v>
      </c>
      <c r="AA80" t="s">
        <v>139</v>
      </c>
      <c r="AB80" t="s">
        <v>139</v>
      </c>
      <c r="AC80" t="s">
        <v>139</v>
      </c>
      <c r="AD80" t="s">
        <v>139</v>
      </c>
      <c r="AE80" t="s">
        <v>139</v>
      </c>
      <c r="AF80" t="s">
        <v>139</v>
      </c>
      <c r="AG80" t="s">
        <v>139</v>
      </c>
      <c r="AH80" t="s">
        <v>139</v>
      </c>
      <c r="AI80" t="s">
        <v>139</v>
      </c>
      <c r="AJ80" t="s">
        <v>139</v>
      </c>
      <c r="AK80" t="s">
        <v>139</v>
      </c>
      <c r="AL80" t="s">
        <v>139</v>
      </c>
      <c r="AM80" t="s">
        <v>139</v>
      </c>
      <c r="AN80" t="s">
        <v>139</v>
      </c>
      <c r="AO80" t="s">
        <v>139</v>
      </c>
      <c r="AP80" t="s">
        <v>139</v>
      </c>
      <c r="AQ80" t="s">
        <v>139</v>
      </c>
      <c r="AR80" t="s">
        <v>139</v>
      </c>
      <c r="AS80" t="s">
        <v>139</v>
      </c>
      <c r="AT80" t="s">
        <v>139</v>
      </c>
      <c r="AU80" t="s">
        <v>139</v>
      </c>
      <c r="AV80" t="s">
        <v>139</v>
      </c>
      <c r="AW80" t="s">
        <v>139</v>
      </c>
      <c r="AX80" t="s">
        <v>139</v>
      </c>
      <c r="AY80" t="s">
        <v>139</v>
      </c>
      <c r="AZ80" t="s">
        <v>139</v>
      </c>
      <c r="BA80" t="s">
        <v>139</v>
      </c>
      <c r="BB80" t="s">
        <v>139</v>
      </c>
      <c r="BC80" t="s">
        <v>139</v>
      </c>
      <c r="BD80" t="s">
        <v>139</v>
      </c>
      <c r="BE80" t="s">
        <v>139</v>
      </c>
      <c r="BF80" t="s">
        <v>139</v>
      </c>
      <c r="BG80" t="s">
        <v>139</v>
      </c>
      <c r="BH80" t="s">
        <v>139</v>
      </c>
      <c r="BI80" t="s">
        <v>139</v>
      </c>
      <c r="BJ80" t="s">
        <v>139</v>
      </c>
      <c r="BK80" t="s">
        <v>139</v>
      </c>
      <c r="BL80" t="s">
        <v>139</v>
      </c>
      <c r="BM80" t="s">
        <v>139</v>
      </c>
      <c r="BN80" t="s">
        <v>139</v>
      </c>
      <c r="BO80" t="s">
        <v>139</v>
      </c>
    </row>
    <row r="81" spans="1:67" x14ac:dyDescent="0.3">
      <c r="A81" s="2"/>
      <c r="B81" s="2"/>
      <c r="C81" s="10"/>
      <c r="D81" s="7"/>
      <c r="E81" s="6"/>
      <c r="F81" s="6"/>
      <c r="G81" s="2"/>
      <c r="H81" s="21" t="s">
        <v>26</v>
      </c>
      <c r="I81" s="16"/>
      <c r="J81" s="13"/>
      <c r="K81" s="14"/>
      <c r="L81" s="10"/>
      <c r="M81" s="13">
        <v>0</v>
      </c>
      <c r="N81" s="10">
        <v>1</v>
      </c>
      <c r="O81" s="20">
        <v>45841</v>
      </c>
      <c r="P81" s="20">
        <v>45842</v>
      </c>
      <c r="Q81" t="s">
        <v>139</v>
      </c>
      <c r="R81" t="s">
        <v>139</v>
      </c>
      <c r="S81" t="s">
        <v>139</v>
      </c>
      <c r="T81" t="s">
        <v>139</v>
      </c>
      <c r="U81" t="s">
        <v>139</v>
      </c>
      <c r="V81" t="s">
        <v>139</v>
      </c>
      <c r="W81" t="s">
        <v>139</v>
      </c>
      <c r="X81" t="s">
        <v>139</v>
      </c>
      <c r="Y81" t="s">
        <v>139</v>
      </c>
      <c r="Z81" t="s">
        <v>139</v>
      </c>
      <c r="AA81" t="s">
        <v>139</v>
      </c>
      <c r="AB81" t="s">
        <v>139</v>
      </c>
      <c r="AC81" t="s">
        <v>139</v>
      </c>
      <c r="AD81" t="s">
        <v>139</v>
      </c>
      <c r="AE81" t="s">
        <v>139</v>
      </c>
      <c r="AF81" t="s">
        <v>139</v>
      </c>
      <c r="AG81" t="s">
        <v>139</v>
      </c>
      <c r="AH81" t="s">
        <v>139</v>
      </c>
      <c r="AI81">
        <v>0</v>
      </c>
      <c r="AJ81">
        <v>0</v>
      </c>
      <c r="AK81" t="s">
        <v>139</v>
      </c>
      <c r="AL81" t="s">
        <v>139</v>
      </c>
      <c r="AM81" t="s">
        <v>139</v>
      </c>
      <c r="AN81" t="s">
        <v>139</v>
      </c>
      <c r="AO81" t="s">
        <v>139</v>
      </c>
      <c r="AP81" t="s">
        <v>139</v>
      </c>
      <c r="AQ81" t="s">
        <v>139</v>
      </c>
      <c r="AR81" t="s">
        <v>139</v>
      </c>
      <c r="AS81" t="s">
        <v>139</v>
      </c>
      <c r="AT81" t="s">
        <v>139</v>
      </c>
      <c r="AU81" t="s">
        <v>139</v>
      </c>
      <c r="AV81" t="s">
        <v>139</v>
      </c>
      <c r="AW81" t="s">
        <v>139</v>
      </c>
      <c r="AX81" t="s">
        <v>139</v>
      </c>
      <c r="AY81" t="s">
        <v>139</v>
      </c>
      <c r="AZ81" t="s">
        <v>139</v>
      </c>
      <c r="BA81" t="s">
        <v>139</v>
      </c>
      <c r="BB81" t="s">
        <v>139</v>
      </c>
      <c r="BC81" t="s">
        <v>139</v>
      </c>
      <c r="BD81" t="s">
        <v>139</v>
      </c>
      <c r="BE81" t="s">
        <v>139</v>
      </c>
      <c r="BF81" t="s">
        <v>139</v>
      </c>
      <c r="BG81" t="s">
        <v>139</v>
      </c>
      <c r="BH81" t="s">
        <v>139</v>
      </c>
      <c r="BI81" t="s">
        <v>139</v>
      </c>
      <c r="BJ81" t="s">
        <v>139</v>
      </c>
      <c r="BK81" t="s">
        <v>139</v>
      </c>
      <c r="BL81" t="s">
        <v>139</v>
      </c>
      <c r="BM81" t="s">
        <v>139</v>
      </c>
      <c r="BN81" t="s">
        <v>139</v>
      </c>
      <c r="BO81" t="s">
        <v>139</v>
      </c>
    </row>
    <row r="82" spans="1:67" x14ac:dyDescent="0.3">
      <c r="A82" s="2" t="s">
        <v>113</v>
      </c>
      <c r="B82" s="22" t="s">
        <v>113</v>
      </c>
      <c r="C82" s="24" t="s">
        <v>144</v>
      </c>
      <c r="D82" s="7" t="s">
        <v>140</v>
      </c>
      <c r="E82" s="6" t="s">
        <v>64</v>
      </c>
      <c r="F82" s="6" t="s">
        <v>118</v>
      </c>
      <c r="G82" s="2"/>
      <c r="I82" s="16" t="s">
        <v>26</v>
      </c>
      <c r="J82" s="13">
        <v>0</v>
      </c>
      <c r="K82" s="14" t="s">
        <v>138</v>
      </c>
      <c r="L82" s="10"/>
      <c r="M82" s="13"/>
      <c r="N82" s="10"/>
      <c r="O82" s="20"/>
      <c r="P82" s="20"/>
      <c r="Q82" t="s">
        <v>139</v>
      </c>
      <c r="R82" t="s">
        <v>139</v>
      </c>
      <c r="S82" t="s">
        <v>139</v>
      </c>
      <c r="T82" t="s">
        <v>139</v>
      </c>
      <c r="U82" t="s">
        <v>139</v>
      </c>
      <c r="V82" t="s">
        <v>139</v>
      </c>
      <c r="W82" t="s">
        <v>139</v>
      </c>
      <c r="X82" t="s">
        <v>139</v>
      </c>
      <c r="Y82" t="s">
        <v>139</v>
      </c>
      <c r="Z82" t="s">
        <v>139</v>
      </c>
      <c r="AA82" t="s">
        <v>139</v>
      </c>
      <c r="AB82" t="s">
        <v>139</v>
      </c>
      <c r="AC82" t="s">
        <v>139</v>
      </c>
      <c r="AD82" t="s">
        <v>139</v>
      </c>
      <c r="AE82" t="s">
        <v>139</v>
      </c>
      <c r="AF82" t="s">
        <v>139</v>
      </c>
      <c r="AG82" t="s">
        <v>139</v>
      </c>
      <c r="AH82" t="s">
        <v>139</v>
      </c>
      <c r="AI82" t="s">
        <v>139</v>
      </c>
      <c r="AJ82" t="s">
        <v>139</v>
      </c>
      <c r="AK82" t="s">
        <v>139</v>
      </c>
      <c r="AL82" t="s">
        <v>139</v>
      </c>
      <c r="AM82" t="s">
        <v>139</v>
      </c>
      <c r="AN82" t="s">
        <v>139</v>
      </c>
      <c r="AO82" t="s">
        <v>139</v>
      </c>
      <c r="AP82" t="s">
        <v>139</v>
      </c>
      <c r="AQ82" t="s">
        <v>139</v>
      </c>
      <c r="AR82" t="s">
        <v>139</v>
      </c>
      <c r="AS82" t="s">
        <v>139</v>
      </c>
      <c r="AT82" t="s">
        <v>139</v>
      </c>
      <c r="AU82" t="s">
        <v>139</v>
      </c>
      <c r="AV82" t="s">
        <v>139</v>
      </c>
      <c r="AW82" t="s">
        <v>139</v>
      </c>
      <c r="AX82" t="s">
        <v>139</v>
      </c>
      <c r="AY82" t="s">
        <v>139</v>
      </c>
      <c r="AZ82" t="s">
        <v>139</v>
      </c>
      <c r="BA82" t="s">
        <v>139</v>
      </c>
      <c r="BB82" t="s">
        <v>139</v>
      </c>
      <c r="BC82" t="s">
        <v>139</v>
      </c>
      <c r="BD82" t="s">
        <v>139</v>
      </c>
      <c r="BE82" t="s">
        <v>139</v>
      </c>
      <c r="BF82" t="s">
        <v>139</v>
      </c>
      <c r="BG82" t="s">
        <v>139</v>
      </c>
      <c r="BH82" t="s">
        <v>139</v>
      </c>
      <c r="BI82" t="s">
        <v>139</v>
      </c>
      <c r="BJ82" t="s">
        <v>139</v>
      </c>
      <c r="BK82" t="s">
        <v>139</v>
      </c>
      <c r="BL82" t="s">
        <v>139</v>
      </c>
      <c r="BM82" t="s">
        <v>139</v>
      </c>
      <c r="BN82" t="s">
        <v>139</v>
      </c>
      <c r="BO82" t="s">
        <v>139</v>
      </c>
    </row>
    <row r="83" spans="1:67" x14ac:dyDescent="0.3">
      <c r="A83" s="2"/>
      <c r="B83" s="2"/>
      <c r="C83" s="10"/>
      <c r="D83" s="7"/>
      <c r="E83" s="6"/>
      <c r="F83" s="6"/>
      <c r="G83" s="2"/>
      <c r="H83" s="21" t="s">
        <v>26</v>
      </c>
      <c r="I83" s="16"/>
      <c r="J83" s="13"/>
      <c r="K83" s="14"/>
      <c r="L83" s="10"/>
      <c r="M83" s="13">
        <v>0</v>
      </c>
      <c r="N83" s="10">
        <v>0</v>
      </c>
      <c r="O83" s="20">
        <v>45841</v>
      </c>
      <c r="P83" s="20">
        <v>45841</v>
      </c>
      <c r="Q83" t="s">
        <v>139</v>
      </c>
      <c r="R83" t="s">
        <v>139</v>
      </c>
      <c r="S83" t="s">
        <v>139</v>
      </c>
      <c r="T83" t="s">
        <v>139</v>
      </c>
      <c r="U83" t="s">
        <v>139</v>
      </c>
      <c r="V83" t="s">
        <v>139</v>
      </c>
      <c r="W83" t="s">
        <v>139</v>
      </c>
      <c r="X83" t="s">
        <v>139</v>
      </c>
      <c r="Y83" t="s">
        <v>139</v>
      </c>
      <c r="Z83" t="s">
        <v>139</v>
      </c>
      <c r="AA83" t="s">
        <v>139</v>
      </c>
      <c r="AB83" t="s">
        <v>139</v>
      </c>
      <c r="AC83" t="s">
        <v>139</v>
      </c>
      <c r="AD83" t="s">
        <v>139</v>
      </c>
      <c r="AE83" t="s">
        <v>139</v>
      </c>
      <c r="AF83" t="s">
        <v>139</v>
      </c>
      <c r="AG83" t="s">
        <v>139</v>
      </c>
      <c r="AH83" t="s">
        <v>139</v>
      </c>
      <c r="AI83">
        <v>0</v>
      </c>
      <c r="AJ83" t="s">
        <v>139</v>
      </c>
      <c r="AK83" t="s">
        <v>139</v>
      </c>
      <c r="AL83" t="s">
        <v>139</v>
      </c>
      <c r="AM83" t="s">
        <v>139</v>
      </c>
      <c r="AN83" t="s">
        <v>139</v>
      </c>
      <c r="AO83" t="s">
        <v>139</v>
      </c>
      <c r="AP83" t="s">
        <v>139</v>
      </c>
      <c r="AQ83" t="s">
        <v>139</v>
      </c>
      <c r="AR83" t="s">
        <v>139</v>
      </c>
      <c r="AS83" t="s">
        <v>139</v>
      </c>
      <c r="AT83" t="s">
        <v>139</v>
      </c>
      <c r="AU83" t="s">
        <v>139</v>
      </c>
      <c r="AV83" t="s">
        <v>139</v>
      </c>
      <c r="AW83" t="s">
        <v>139</v>
      </c>
      <c r="AX83" t="s">
        <v>139</v>
      </c>
      <c r="AY83" t="s">
        <v>139</v>
      </c>
      <c r="AZ83" t="s">
        <v>139</v>
      </c>
      <c r="BA83" t="s">
        <v>139</v>
      </c>
      <c r="BB83" t="s">
        <v>139</v>
      </c>
      <c r="BC83" t="s">
        <v>139</v>
      </c>
      <c r="BD83" t="s">
        <v>139</v>
      </c>
      <c r="BE83" t="s">
        <v>139</v>
      </c>
      <c r="BF83" t="s">
        <v>139</v>
      </c>
      <c r="BG83" t="s">
        <v>139</v>
      </c>
      <c r="BH83" t="s">
        <v>139</v>
      </c>
      <c r="BI83" t="s">
        <v>139</v>
      </c>
      <c r="BJ83" t="s">
        <v>139</v>
      </c>
      <c r="BK83" t="s">
        <v>139</v>
      </c>
      <c r="BL83" t="s">
        <v>139</v>
      </c>
      <c r="BM83" t="s">
        <v>139</v>
      </c>
      <c r="BN83" t="s">
        <v>139</v>
      </c>
      <c r="BO83" t="s">
        <v>139</v>
      </c>
    </row>
    <row r="84" spans="1:67" ht="28.8" x14ac:dyDescent="0.3">
      <c r="A84" s="2" t="s">
        <v>113</v>
      </c>
      <c r="B84" s="22" t="s">
        <v>113</v>
      </c>
      <c r="C84" s="24" t="s">
        <v>144</v>
      </c>
      <c r="D84" s="7" t="s">
        <v>140</v>
      </c>
      <c r="E84" s="6" t="s">
        <v>65</v>
      </c>
      <c r="F84" s="6" t="s">
        <v>119</v>
      </c>
      <c r="G84" s="2"/>
      <c r="I84" s="16" t="s">
        <v>26</v>
      </c>
      <c r="J84" s="13">
        <v>0</v>
      </c>
      <c r="K84" s="14">
        <v>0</v>
      </c>
      <c r="L84" s="10"/>
      <c r="M84" s="13"/>
      <c r="N84" s="10"/>
      <c r="O84" s="20"/>
      <c r="P84" s="20"/>
      <c r="Q84" t="s">
        <v>139</v>
      </c>
      <c r="R84" t="s">
        <v>139</v>
      </c>
      <c r="S84" t="s">
        <v>139</v>
      </c>
      <c r="T84" t="s">
        <v>139</v>
      </c>
      <c r="U84" t="s">
        <v>139</v>
      </c>
      <c r="V84" t="s">
        <v>139</v>
      </c>
      <c r="W84" t="s">
        <v>139</v>
      </c>
      <c r="X84" t="s">
        <v>139</v>
      </c>
      <c r="Y84" t="s">
        <v>139</v>
      </c>
      <c r="Z84" t="s">
        <v>139</v>
      </c>
      <c r="AA84" t="s">
        <v>139</v>
      </c>
      <c r="AB84" t="s">
        <v>139</v>
      </c>
      <c r="AC84" t="s">
        <v>139</v>
      </c>
      <c r="AD84" t="s">
        <v>139</v>
      </c>
      <c r="AE84" t="s">
        <v>139</v>
      </c>
      <c r="AF84" t="s">
        <v>139</v>
      </c>
      <c r="AG84" t="s">
        <v>139</v>
      </c>
      <c r="AH84" t="s">
        <v>139</v>
      </c>
      <c r="AI84" t="s">
        <v>139</v>
      </c>
      <c r="AJ84" t="s">
        <v>139</v>
      </c>
      <c r="AK84" t="s">
        <v>139</v>
      </c>
      <c r="AL84" t="s">
        <v>139</v>
      </c>
      <c r="AM84" t="s">
        <v>139</v>
      </c>
      <c r="AN84" t="s">
        <v>139</v>
      </c>
      <c r="AO84" t="s">
        <v>139</v>
      </c>
      <c r="AP84" t="s">
        <v>139</v>
      </c>
      <c r="AQ84" t="s">
        <v>139</v>
      </c>
      <c r="AR84" t="s">
        <v>139</v>
      </c>
      <c r="AS84" t="s">
        <v>139</v>
      </c>
      <c r="AT84" t="s">
        <v>139</v>
      </c>
      <c r="AU84" t="s">
        <v>139</v>
      </c>
      <c r="AV84" t="s">
        <v>139</v>
      </c>
      <c r="AW84" t="s">
        <v>139</v>
      </c>
      <c r="AX84" t="s">
        <v>139</v>
      </c>
      <c r="AY84" t="s">
        <v>139</v>
      </c>
      <c r="AZ84" t="s">
        <v>139</v>
      </c>
      <c r="BA84" t="s">
        <v>139</v>
      </c>
      <c r="BB84" t="s">
        <v>139</v>
      </c>
      <c r="BC84" t="s">
        <v>139</v>
      </c>
      <c r="BD84" t="s">
        <v>139</v>
      </c>
      <c r="BE84" t="s">
        <v>139</v>
      </c>
      <c r="BF84" t="s">
        <v>139</v>
      </c>
      <c r="BG84" t="s">
        <v>139</v>
      </c>
      <c r="BH84" t="s">
        <v>139</v>
      </c>
      <c r="BI84" t="s">
        <v>139</v>
      </c>
      <c r="BJ84" t="s">
        <v>139</v>
      </c>
      <c r="BK84" t="s">
        <v>139</v>
      </c>
      <c r="BL84" t="s">
        <v>139</v>
      </c>
      <c r="BM84" t="s">
        <v>139</v>
      </c>
      <c r="BN84" t="s">
        <v>139</v>
      </c>
      <c r="BO84" t="s">
        <v>139</v>
      </c>
    </row>
    <row r="85" spans="1:67" x14ac:dyDescent="0.3">
      <c r="A85" s="2"/>
      <c r="B85" s="2"/>
      <c r="C85" s="10"/>
      <c r="D85" s="7"/>
      <c r="E85" s="6"/>
      <c r="F85" s="6"/>
      <c r="G85" s="2"/>
      <c r="H85" s="21" t="s">
        <v>26</v>
      </c>
      <c r="I85" s="16"/>
      <c r="J85" s="13"/>
      <c r="K85" s="14"/>
      <c r="L85" s="10"/>
      <c r="M85" s="13">
        <v>0</v>
      </c>
      <c r="N85" s="10">
        <v>1</v>
      </c>
      <c r="O85" s="20">
        <v>45841</v>
      </c>
      <c r="P85" s="20">
        <v>45842</v>
      </c>
      <c r="Q85" t="s">
        <v>139</v>
      </c>
      <c r="R85" t="s">
        <v>139</v>
      </c>
      <c r="S85" t="s">
        <v>139</v>
      </c>
      <c r="T85" t="s">
        <v>139</v>
      </c>
      <c r="U85" t="s">
        <v>139</v>
      </c>
      <c r="V85" t="s">
        <v>139</v>
      </c>
      <c r="W85" t="s">
        <v>139</v>
      </c>
      <c r="X85" t="s">
        <v>139</v>
      </c>
      <c r="Y85" t="s">
        <v>139</v>
      </c>
      <c r="Z85" t="s">
        <v>139</v>
      </c>
      <c r="AA85" t="s">
        <v>139</v>
      </c>
      <c r="AB85" t="s">
        <v>139</v>
      </c>
      <c r="AC85" t="s">
        <v>139</v>
      </c>
      <c r="AD85" t="s">
        <v>139</v>
      </c>
      <c r="AE85" t="s">
        <v>139</v>
      </c>
      <c r="AF85" t="s">
        <v>139</v>
      </c>
      <c r="AG85" t="s">
        <v>139</v>
      </c>
      <c r="AH85" t="s">
        <v>139</v>
      </c>
      <c r="AI85">
        <v>0</v>
      </c>
      <c r="AJ85">
        <v>0</v>
      </c>
      <c r="AK85" t="s">
        <v>139</v>
      </c>
      <c r="AL85" t="s">
        <v>139</v>
      </c>
      <c r="AM85" t="s">
        <v>139</v>
      </c>
      <c r="AN85" t="s">
        <v>139</v>
      </c>
      <c r="AO85" t="s">
        <v>139</v>
      </c>
      <c r="AP85" t="s">
        <v>139</v>
      </c>
      <c r="AQ85" t="s">
        <v>139</v>
      </c>
      <c r="AR85" t="s">
        <v>139</v>
      </c>
      <c r="AS85" t="s">
        <v>139</v>
      </c>
      <c r="AT85" t="s">
        <v>139</v>
      </c>
      <c r="AU85" t="s">
        <v>139</v>
      </c>
      <c r="AV85" t="s">
        <v>139</v>
      </c>
      <c r="AW85" t="s">
        <v>139</v>
      </c>
      <c r="AX85" t="s">
        <v>139</v>
      </c>
      <c r="AY85" t="s">
        <v>139</v>
      </c>
      <c r="AZ85" t="s">
        <v>139</v>
      </c>
      <c r="BA85" t="s">
        <v>139</v>
      </c>
      <c r="BB85" t="s">
        <v>139</v>
      </c>
      <c r="BC85" t="s">
        <v>139</v>
      </c>
      <c r="BD85" t="s">
        <v>139</v>
      </c>
      <c r="BE85" t="s">
        <v>139</v>
      </c>
      <c r="BF85" t="s">
        <v>139</v>
      </c>
      <c r="BG85" t="s">
        <v>139</v>
      </c>
      <c r="BH85" t="s">
        <v>139</v>
      </c>
      <c r="BI85" t="s">
        <v>139</v>
      </c>
      <c r="BJ85" t="s">
        <v>139</v>
      </c>
      <c r="BK85" t="s">
        <v>139</v>
      </c>
      <c r="BL85" t="s">
        <v>139</v>
      </c>
      <c r="BM85" t="s">
        <v>139</v>
      </c>
      <c r="BN85" t="s">
        <v>139</v>
      </c>
      <c r="BO85" t="s">
        <v>139</v>
      </c>
    </row>
    <row r="86" spans="1:67" ht="28.8" x14ac:dyDescent="0.3">
      <c r="A86" s="2" t="s">
        <v>113</v>
      </c>
      <c r="B86" s="22" t="s">
        <v>113</v>
      </c>
      <c r="C86" s="24" t="s">
        <v>144</v>
      </c>
      <c r="D86" s="7" t="s">
        <v>140</v>
      </c>
      <c r="E86" s="6" t="s">
        <v>66</v>
      </c>
      <c r="F86" s="6" t="s">
        <v>120</v>
      </c>
      <c r="G86" s="2"/>
      <c r="I86" s="16" t="s">
        <v>26</v>
      </c>
      <c r="J86" s="13">
        <v>0</v>
      </c>
      <c r="K86" s="14">
        <v>0</v>
      </c>
      <c r="L86" s="10"/>
      <c r="M86" s="13"/>
      <c r="N86" s="10"/>
      <c r="O86" s="20"/>
      <c r="P86" s="20"/>
      <c r="Q86" t="s">
        <v>139</v>
      </c>
      <c r="R86" t="s">
        <v>139</v>
      </c>
      <c r="S86" t="s">
        <v>139</v>
      </c>
      <c r="T86" t="s">
        <v>139</v>
      </c>
      <c r="U86" t="s">
        <v>139</v>
      </c>
      <c r="V86" t="s">
        <v>139</v>
      </c>
      <c r="W86" t="s">
        <v>139</v>
      </c>
      <c r="X86" t="s">
        <v>139</v>
      </c>
      <c r="Y86" t="s">
        <v>139</v>
      </c>
      <c r="Z86" t="s">
        <v>139</v>
      </c>
      <c r="AA86" t="s">
        <v>139</v>
      </c>
      <c r="AB86" t="s">
        <v>139</v>
      </c>
      <c r="AC86" t="s">
        <v>139</v>
      </c>
      <c r="AD86" t="s">
        <v>139</v>
      </c>
      <c r="AE86" t="s">
        <v>139</v>
      </c>
      <c r="AF86" t="s">
        <v>139</v>
      </c>
      <c r="AG86" t="s">
        <v>139</v>
      </c>
      <c r="AH86" t="s">
        <v>139</v>
      </c>
      <c r="AI86" t="s">
        <v>139</v>
      </c>
      <c r="AJ86" t="s">
        <v>139</v>
      </c>
      <c r="AK86" t="s">
        <v>139</v>
      </c>
      <c r="AL86" t="s">
        <v>139</v>
      </c>
      <c r="AM86" t="s">
        <v>139</v>
      </c>
      <c r="AN86" t="s">
        <v>139</v>
      </c>
      <c r="AO86" t="s">
        <v>139</v>
      </c>
      <c r="AP86" t="s">
        <v>139</v>
      </c>
      <c r="AQ86" t="s">
        <v>139</v>
      </c>
      <c r="AR86" t="s">
        <v>139</v>
      </c>
      <c r="AS86" t="s">
        <v>139</v>
      </c>
      <c r="AT86" t="s">
        <v>139</v>
      </c>
      <c r="AU86" t="s">
        <v>139</v>
      </c>
      <c r="AV86" t="s">
        <v>139</v>
      </c>
      <c r="AW86" t="s">
        <v>139</v>
      </c>
      <c r="AX86" t="s">
        <v>139</v>
      </c>
      <c r="AY86" t="s">
        <v>139</v>
      </c>
      <c r="AZ86" t="s">
        <v>139</v>
      </c>
      <c r="BA86" t="s">
        <v>139</v>
      </c>
      <c r="BB86" t="s">
        <v>139</v>
      </c>
      <c r="BC86" t="s">
        <v>139</v>
      </c>
      <c r="BD86" t="s">
        <v>139</v>
      </c>
      <c r="BE86" t="s">
        <v>139</v>
      </c>
      <c r="BF86" t="s">
        <v>139</v>
      </c>
      <c r="BG86" t="s">
        <v>139</v>
      </c>
      <c r="BH86" t="s">
        <v>139</v>
      </c>
      <c r="BI86" t="s">
        <v>139</v>
      </c>
      <c r="BJ86" t="s">
        <v>139</v>
      </c>
      <c r="BK86" t="s">
        <v>139</v>
      </c>
      <c r="BL86" t="s">
        <v>139</v>
      </c>
      <c r="BM86" t="s">
        <v>139</v>
      </c>
      <c r="BN86" t="s">
        <v>139</v>
      </c>
      <c r="BO86" t="s">
        <v>139</v>
      </c>
    </row>
    <row r="87" spans="1:67" x14ac:dyDescent="0.3">
      <c r="A87" s="2"/>
      <c r="B87" s="2"/>
      <c r="C87" s="10"/>
      <c r="D87" s="7"/>
      <c r="E87" s="6"/>
      <c r="F87" s="6"/>
      <c r="G87" s="2"/>
      <c r="H87" s="21" t="s">
        <v>26</v>
      </c>
      <c r="I87" s="16"/>
      <c r="J87" s="13"/>
      <c r="K87" s="14"/>
      <c r="L87" s="10"/>
      <c r="M87" s="13">
        <v>0</v>
      </c>
      <c r="N87" s="10">
        <v>1</v>
      </c>
      <c r="O87" s="20">
        <v>45842</v>
      </c>
      <c r="P87" s="20">
        <v>45843</v>
      </c>
      <c r="Q87" t="s">
        <v>139</v>
      </c>
      <c r="R87" t="s">
        <v>139</v>
      </c>
      <c r="S87" t="s">
        <v>139</v>
      </c>
      <c r="T87" t="s">
        <v>139</v>
      </c>
      <c r="U87" t="s">
        <v>139</v>
      </c>
      <c r="V87" t="s">
        <v>139</v>
      </c>
      <c r="W87" t="s">
        <v>139</v>
      </c>
      <c r="X87" t="s">
        <v>139</v>
      </c>
      <c r="Y87" t="s">
        <v>139</v>
      </c>
      <c r="Z87" t="s">
        <v>139</v>
      </c>
      <c r="AA87" t="s">
        <v>139</v>
      </c>
      <c r="AB87" t="s">
        <v>139</v>
      </c>
      <c r="AC87" t="s">
        <v>139</v>
      </c>
      <c r="AD87" t="s">
        <v>139</v>
      </c>
      <c r="AE87" t="s">
        <v>139</v>
      </c>
      <c r="AF87" t="s">
        <v>139</v>
      </c>
      <c r="AG87" t="s">
        <v>139</v>
      </c>
      <c r="AH87" t="s">
        <v>139</v>
      </c>
      <c r="AI87" t="s">
        <v>139</v>
      </c>
      <c r="AJ87">
        <v>0</v>
      </c>
      <c r="AK87">
        <v>0</v>
      </c>
      <c r="AL87" t="s">
        <v>139</v>
      </c>
      <c r="AM87" t="s">
        <v>139</v>
      </c>
      <c r="AN87" t="s">
        <v>139</v>
      </c>
      <c r="AO87" t="s">
        <v>139</v>
      </c>
      <c r="AP87" t="s">
        <v>139</v>
      </c>
      <c r="AQ87" t="s">
        <v>139</v>
      </c>
      <c r="AR87" t="s">
        <v>139</v>
      </c>
      <c r="AS87" t="s">
        <v>139</v>
      </c>
      <c r="AT87" t="s">
        <v>139</v>
      </c>
      <c r="AU87" t="s">
        <v>139</v>
      </c>
      <c r="AV87" t="s">
        <v>139</v>
      </c>
      <c r="AW87" t="s">
        <v>139</v>
      </c>
      <c r="AX87" t="s">
        <v>139</v>
      </c>
      <c r="AY87" t="s">
        <v>139</v>
      </c>
      <c r="AZ87" t="s">
        <v>139</v>
      </c>
      <c r="BA87" t="s">
        <v>139</v>
      </c>
      <c r="BB87" t="s">
        <v>139</v>
      </c>
      <c r="BC87" t="s">
        <v>139</v>
      </c>
      <c r="BD87" t="s">
        <v>139</v>
      </c>
      <c r="BE87" t="s">
        <v>139</v>
      </c>
      <c r="BF87" t="s">
        <v>139</v>
      </c>
      <c r="BG87" t="s">
        <v>139</v>
      </c>
      <c r="BH87" t="s">
        <v>139</v>
      </c>
      <c r="BI87" t="s">
        <v>139</v>
      </c>
      <c r="BJ87" t="s">
        <v>139</v>
      </c>
      <c r="BK87" t="s">
        <v>139</v>
      </c>
      <c r="BL87" t="s">
        <v>139</v>
      </c>
      <c r="BM87" t="s">
        <v>139</v>
      </c>
      <c r="BN87" t="s">
        <v>139</v>
      </c>
      <c r="BO87" t="s">
        <v>139</v>
      </c>
    </row>
    <row r="88" spans="1:67" ht="28.8" x14ac:dyDescent="0.3">
      <c r="A88" s="2" t="s">
        <v>113</v>
      </c>
      <c r="B88" s="22" t="s">
        <v>113</v>
      </c>
      <c r="C88" s="24" t="s">
        <v>144</v>
      </c>
      <c r="D88" s="7" t="s">
        <v>140</v>
      </c>
      <c r="E88" s="6" t="s">
        <v>67</v>
      </c>
      <c r="F88" s="6" t="s">
        <v>121</v>
      </c>
      <c r="G88" s="2"/>
      <c r="I88" s="16" t="s">
        <v>26</v>
      </c>
      <c r="J88" s="13">
        <v>0</v>
      </c>
      <c r="K88" s="14" t="s">
        <v>138</v>
      </c>
      <c r="L88" s="10"/>
      <c r="M88" s="13"/>
      <c r="N88" s="10"/>
      <c r="O88" s="20"/>
      <c r="P88" s="20"/>
      <c r="Q88" t="s">
        <v>139</v>
      </c>
      <c r="R88" t="s">
        <v>139</v>
      </c>
      <c r="S88" t="s">
        <v>139</v>
      </c>
      <c r="T88" t="s">
        <v>139</v>
      </c>
      <c r="U88" t="s">
        <v>139</v>
      </c>
      <c r="V88" t="s">
        <v>139</v>
      </c>
      <c r="W88" t="s">
        <v>139</v>
      </c>
      <c r="X88" t="s">
        <v>139</v>
      </c>
      <c r="Y88" t="s">
        <v>139</v>
      </c>
      <c r="Z88" t="s">
        <v>139</v>
      </c>
      <c r="AA88" t="s">
        <v>139</v>
      </c>
      <c r="AB88" t="s">
        <v>139</v>
      </c>
      <c r="AC88" t="s">
        <v>139</v>
      </c>
      <c r="AD88" t="s">
        <v>139</v>
      </c>
      <c r="AE88" t="s">
        <v>139</v>
      </c>
      <c r="AF88" t="s">
        <v>139</v>
      </c>
      <c r="AG88" t="s">
        <v>139</v>
      </c>
      <c r="AH88" t="s">
        <v>139</v>
      </c>
      <c r="AI88" t="s">
        <v>139</v>
      </c>
      <c r="AJ88" t="s">
        <v>139</v>
      </c>
      <c r="AK88" t="s">
        <v>139</v>
      </c>
      <c r="AL88" t="s">
        <v>139</v>
      </c>
      <c r="AM88" t="s">
        <v>139</v>
      </c>
      <c r="AN88" t="s">
        <v>139</v>
      </c>
      <c r="AO88" t="s">
        <v>139</v>
      </c>
      <c r="AP88" t="s">
        <v>139</v>
      </c>
      <c r="AQ88" t="s">
        <v>139</v>
      </c>
      <c r="AR88" t="s">
        <v>139</v>
      </c>
      <c r="AS88" t="s">
        <v>139</v>
      </c>
      <c r="AT88" t="s">
        <v>139</v>
      </c>
      <c r="AU88" t="s">
        <v>139</v>
      </c>
      <c r="AV88" t="s">
        <v>139</v>
      </c>
      <c r="AW88" t="s">
        <v>139</v>
      </c>
      <c r="AX88" t="s">
        <v>139</v>
      </c>
      <c r="AY88" t="s">
        <v>139</v>
      </c>
      <c r="AZ88" t="s">
        <v>139</v>
      </c>
      <c r="BA88" t="s">
        <v>139</v>
      </c>
      <c r="BB88" t="s">
        <v>139</v>
      </c>
      <c r="BC88" t="s">
        <v>139</v>
      </c>
      <c r="BD88" t="s">
        <v>139</v>
      </c>
      <c r="BE88" t="s">
        <v>139</v>
      </c>
      <c r="BF88" t="s">
        <v>139</v>
      </c>
      <c r="BG88" t="s">
        <v>139</v>
      </c>
      <c r="BH88" t="s">
        <v>139</v>
      </c>
      <c r="BI88" t="s">
        <v>139</v>
      </c>
      <c r="BJ88" t="s">
        <v>139</v>
      </c>
      <c r="BK88" t="s">
        <v>139</v>
      </c>
      <c r="BL88" t="s">
        <v>139</v>
      </c>
      <c r="BM88" t="s">
        <v>139</v>
      </c>
      <c r="BN88" t="s">
        <v>139</v>
      </c>
      <c r="BO88" t="s">
        <v>139</v>
      </c>
    </row>
    <row r="89" spans="1:67" x14ac:dyDescent="0.3">
      <c r="A89" s="2"/>
      <c r="B89" s="2"/>
      <c r="C89" s="10"/>
      <c r="D89" s="7"/>
      <c r="E89" s="6"/>
      <c r="F89" s="6"/>
      <c r="G89" s="2"/>
      <c r="H89" s="21" t="s">
        <v>26</v>
      </c>
      <c r="I89" s="16"/>
      <c r="J89" s="13"/>
      <c r="K89" s="14"/>
      <c r="L89" s="10"/>
      <c r="M89" s="13">
        <v>0</v>
      </c>
      <c r="N89" s="10">
        <v>0</v>
      </c>
      <c r="O89" s="20">
        <v>45843</v>
      </c>
      <c r="P89" s="20">
        <v>45843</v>
      </c>
      <c r="Q89" t="s">
        <v>139</v>
      </c>
      <c r="R89" t="s">
        <v>139</v>
      </c>
      <c r="S89" t="s">
        <v>139</v>
      </c>
      <c r="T89" t="s">
        <v>139</v>
      </c>
      <c r="U89" t="s">
        <v>139</v>
      </c>
      <c r="V89" t="s">
        <v>139</v>
      </c>
      <c r="W89" t="s">
        <v>139</v>
      </c>
      <c r="X89" t="s">
        <v>139</v>
      </c>
      <c r="Y89" t="s">
        <v>139</v>
      </c>
      <c r="Z89" t="s">
        <v>139</v>
      </c>
      <c r="AA89" t="s">
        <v>139</v>
      </c>
      <c r="AB89" t="s">
        <v>139</v>
      </c>
      <c r="AC89" t="s">
        <v>139</v>
      </c>
      <c r="AD89" t="s">
        <v>139</v>
      </c>
      <c r="AE89" t="s">
        <v>139</v>
      </c>
      <c r="AF89" t="s">
        <v>139</v>
      </c>
      <c r="AG89" t="s">
        <v>139</v>
      </c>
      <c r="AH89" t="s">
        <v>139</v>
      </c>
      <c r="AI89" t="s">
        <v>139</v>
      </c>
      <c r="AJ89" t="s">
        <v>139</v>
      </c>
      <c r="AK89">
        <v>0</v>
      </c>
      <c r="AL89" t="s">
        <v>139</v>
      </c>
      <c r="AM89" t="s">
        <v>139</v>
      </c>
      <c r="AN89" t="s">
        <v>139</v>
      </c>
      <c r="AO89" t="s">
        <v>139</v>
      </c>
      <c r="AP89" t="s">
        <v>139</v>
      </c>
      <c r="AQ89" t="s">
        <v>139</v>
      </c>
      <c r="AR89" t="s">
        <v>139</v>
      </c>
      <c r="AS89" t="s">
        <v>139</v>
      </c>
      <c r="AT89" t="s">
        <v>139</v>
      </c>
      <c r="AU89" t="s">
        <v>139</v>
      </c>
      <c r="AV89" t="s">
        <v>139</v>
      </c>
      <c r="AW89" t="s">
        <v>139</v>
      </c>
      <c r="AX89" t="s">
        <v>139</v>
      </c>
      <c r="AY89" t="s">
        <v>139</v>
      </c>
      <c r="AZ89" t="s">
        <v>139</v>
      </c>
      <c r="BA89" t="s">
        <v>139</v>
      </c>
      <c r="BB89" t="s">
        <v>139</v>
      </c>
      <c r="BC89" t="s">
        <v>139</v>
      </c>
      <c r="BD89" t="s">
        <v>139</v>
      </c>
      <c r="BE89" t="s">
        <v>139</v>
      </c>
      <c r="BF89" t="s">
        <v>139</v>
      </c>
      <c r="BG89" t="s">
        <v>139</v>
      </c>
      <c r="BH89" t="s">
        <v>139</v>
      </c>
      <c r="BI89" t="s">
        <v>139</v>
      </c>
      <c r="BJ89" t="s">
        <v>139</v>
      </c>
      <c r="BK89" t="s">
        <v>139</v>
      </c>
      <c r="BL89" t="s">
        <v>139</v>
      </c>
      <c r="BM89" t="s">
        <v>139</v>
      </c>
      <c r="BN89" t="s">
        <v>139</v>
      </c>
      <c r="BO89" t="s">
        <v>139</v>
      </c>
    </row>
    <row r="90" spans="1:67" x14ac:dyDescent="0.3">
      <c r="A90" s="2" t="s">
        <v>113</v>
      </c>
      <c r="B90" s="22" t="s">
        <v>113</v>
      </c>
      <c r="C90" s="24" t="s">
        <v>144</v>
      </c>
      <c r="D90" s="7" t="s">
        <v>140</v>
      </c>
      <c r="E90" s="6" t="s">
        <v>68</v>
      </c>
      <c r="F90" s="6" t="s">
        <v>122</v>
      </c>
      <c r="G90" s="2"/>
      <c r="I90" s="16" t="s">
        <v>26</v>
      </c>
      <c r="J90" s="13">
        <v>0</v>
      </c>
      <c r="K90" s="14">
        <v>0</v>
      </c>
      <c r="L90" s="10"/>
      <c r="M90" s="13"/>
      <c r="N90" s="10"/>
      <c r="O90" s="20"/>
      <c r="P90" s="20"/>
      <c r="Q90" t="s">
        <v>139</v>
      </c>
      <c r="R90" t="s">
        <v>139</v>
      </c>
      <c r="S90" t="s">
        <v>139</v>
      </c>
      <c r="T90" t="s">
        <v>139</v>
      </c>
      <c r="U90" t="s">
        <v>139</v>
      </c>
      <c r="V90" t="s">
        <v>139</v>
      </c>
      <c r="W90" t="s">
        <v>139</v>
      </c>
      <c r="X90" t="s">
        <v>139</v>
      </c>
      <c r="Y90" t="s">
        <v>139</v>
      </c>
      <c r="Z90" t="s">
        <v>139</v>
      </c>
      <c r="AA90" t="s">
        <v>139</v>
      </c>
      <c r="AB90" t="s">
        <v>139</v>
      </c>
      <c r="AC90" t="s">
        <v>139</v>
      </c>
      <c r="AD90" t="s">
        <v>139</v>
      </c>
      <c r="AE90" t="s">
        <v>139</v>
      </c>
      <c r="AF90" t="s">
        <v>139</v>
      </c>
      <c r="AG90" t="s">
        <v>139</v>
      </c>
      <c r="AH90" t="s">
        <v>139</v>
      </c>
      <c r="AI90" t="s">
        <v>139</v>
      </c>
      <c r="AJ90" t="s">
        <v>139</v>
      </c>
      <c r="AK90" t="s">
        <v>139</v>
      </c>
      <c r="AL90" t="s">
        <v>139</v>
      </c>
      <c r="AM90" t="s">
        <v>139</v>
      </c>
      <c r="AN90" t="s">
        <v>139</v>
      </c>
      <c r="AO90" t="s">
        <v>139</v>
      </c>
      <c r="AP90" t="s">
        <v>139</v>
      </c>
      <c r="AQ90" t="s">
        <v>139</v>
      </c>
      <c r="AR90" t="s">
        <v>139</v>
      </c>
      <c r="AS90" t="s">
        <v>139</v>
      </c>
      <c r="AT90" t="s">
        <v>139</v>
      </c>
      <c r="AU90" t="s">
        <v>139</v>
      </c>
      <c r="AV90" t="s">
        <v>139</v>
      </c>
      <c r="AW90" t="s">
        <v>139</v>
      </c>
      <c r="AX90" t="s">
        <v>139</v>
      </c>
      <c r="AY90" t="s">
        <v>139</v>
      </c>
      <c r="AZ90" t="s">
        <v>139</v>
      </c>
      <c r="BA90" t="s">
        <v>139</v>
      </c>
      <c r="BB90" t="s">
        <v>139</v>
      </c>
      <c r="BC90" t="s">
        <v>139</v>
      </c>
      <c r="BD90" t="s">
        <v>139</v>
      </c>
      <c r="BE90" t="s">
        <v>139</v>
      </c>
      <c r="BF90" t="s">
        <v>139</v>
      </c>
      <c r="BG90" t="s">
        <v>139</v>
      </c>
      <c r="BH90" t="s">
        <v>139</v>
      </c>
      <c r="BI90" t="s">
        <v>139</v>
      </c>
      <c r="BJ90" t="s">
        <v>139</v>
      </c>
      <c r="BK90" t="s">
        <v>139</v>
      </c>
      <c r="BL90" t="s">
        <v>139</v>
      </c>
      <c r="BM90" t="s">
        <v>139</v>
      </c>
      <c r="BN90" t="s">
        <v>139</v>
      </c>
      <c r="BO90" t="s">
        <v>139</v>
      </c>
    </row>
    <row r="91" spans="1:67" x14ac:dyDescent="0.3">
      <c r="A91" s="2"/>
      <c r="B91" s="2"/>
      <c r="C91" s="10"/>
      <c r="D91" s="7"/>
      <c r="E91" s="6"/>
      <c r="F91" s="6"/>
      <c r="G91" s="2"/>
      <c r="H91" s="21" t="s">
        <v>26</v>
      </c>
      <c r="I91" s="16"/>
      <c r="J91" s="13"/>
      <c r="K91" s="14"/>
      <c r="L91" s="10"/>
      <c r="M91" s="13">
        <v>0</v>
      </c>
      <c r="N91" s="10">
        <v>1</v>
      </c>
      <c r="O91" s="20">
        <v>45843</v>
      </c>
      <c r="P91" s="20">
        <v>45845</v>
      </c>
      <c r="Q91" t="s">
        <v>139</v>
      </c>
      <c r="R91" t="s">
        <v>139</v>
      </c>
      <c r="S91" t="s">
        <v>139</v>
      </c>
      <c r="T91" t="s">
        <v>139</v>
      </c>
      <c r="U91" t="s">
        <v>139</v>
      </c>
      <c r="V91" t="s">
        <v>139</v>
      </c>
      <c r="W91" t="s">
        <v>139</v>
      </c>
      <c r="X91" t="s">
        <v>139</v>
      </c>
      <c r="Y91" t="s">
        <v>139</v>
      </c>
      <c r="Z91" t="s">
        <v>139</v>
      </c>
      <c r="AA91" t="s">
        <v>139</v>
      </c>
      <c r="AB91" t="s">
        <v>139</v>
      </c>
      <c r="AC91" t="s">
        <v>139</v>
      </c>
      <c r="AD91" t="s">
        <v>139</v>
      </c>
      <c r="AE91" t="s">
        <v>139</v>
      </c>
      <c r="AF91" t="s">
        <v>139</v>
      </c>
      <c r="AG91" t="s">
        <v>139</v>
      </c>
      <c r="AH91" t="s">
        <v>139</v>
      </c>
      <c r="AI91" t="s">
        <v>139</v>
      </c>
      <c r="AJ91" t="s">
        <v>139</v>
      </c>
      <c r="AK91">
        <v>0</v>
      </c>
      <c r="AL91">
        <v>0</v>
      </c>
      <c r="AM91">
        <v>0</v>
      </c>
      <c r="AN91" t="s">
        <v>139</v>
      </c>
      <c r="AO91" t="s">
        <v>139</v>
      </c>
      <c r="AP91" t="s">
        <v>139</v>
      </c>
      <c r="AQ91" t="s">
        <v>139</v>
      </c>
      <c r="AR91" t="s">
        <v>139</v>
      </c>
      <c r="AS91" t="s">
        <v>139</v>
      </c>
      <c r="AT91" t="s">
        <v>139</v>
      </c>
      <c r="AU91" t="s">
        <v>139</v>
      </c>
      <c r="AV91" t="s">
        <v>139</v>
      </c>
      <c r="AW91" t="s">
        <v>139</v>
      </c>
      <c r="AX91" t="s">
        <v>139</v>
      </c>
      <c r="AY91" t="s">
        <v>139</v>
      </c>
      <c r="AZ91" t="s">
        <v>139</v>
      </c>
      <c r="BA91" t="s">
        <v>139</v>
      </c>
      <c r="BB91" t="s">
        <v>139</v>
      </c>
      <c r="BC91" t="s">
        <v>139</v>
      </c>
      <c r="BD91" t="s">
        <v>139</v>
      </c>
      <c r="BE91" t="s">
        <v>139</v>
      </c>
      <c r="BF91" t="s">
        <v>139</v>
      </c>
      <c r="BG91" t="s">
        <v>139</v>
      </c>
      <c r="BH91" t="s">
        <v>139</v>
      </c>
      <c r="BI91" t="s">
        <v>139</v>
      </c>
      <c r="BJ91" t="s">
        <v>139</v>
      </c>
      <c r="BK91" t="s">
        <v>139</v>
      </c>
      <c r="BL91" t="s">
        <v>139</v>
      </c>
      <c r="BM91" t="s">
        <v>139</v>
      </c>
      <c r="BN91" t="s">
        <v>139</v>
      </c>
      <c r="BO91" t="s">
        <v>139</v>
      </c>
    </row>
    <row r="92" spans="1:67" x14ac:dyDescent="0.3">
      <c r="A92" s="2" t="s">
        <v>113</v>
      </c>
      <c r="B92" s="22" t="s">
        <v>113</v>
      </c>
      <c r="C92" s="24" t="s">
        <v>144</v>
      </c>
      <c r="D92" s="7" t="s">
        <v>140</v>
      </c>
      <c r="E92" s="6" t="s">
        <v>69</v>
      </c>
      <c r="F92" s="6" t="s">
        <v>123</v>
      </c>
      <c r="G92" s="2"/>
      <c r="I92" s="16" t="s">
        <v>26</v>
      </c>
      <c r="J92" s="13">
        <v>0</v>
      </c>
      <c r="K92" s="14">
        <v>0</v>
      </c>
      <c r="L92" s="10"/>
      <c r="M92" s="13"/>
      <c r="N92" s="10"/>
      <c r="O92" s="20"/>
      <c r="P92" s="20"/>
      <c r="Q92" t="s">
        <v>139</v>
      </c>
      <c r="R92" t="s">
        <v>139</v>
      </c>
      <c r="S92" t="s">
        <v>139</v>
      </c>
      <c r="T92" t="s">
        <v>139</v>
      </c>
      <c r="U92" t="s">
        <v>139</v>
      </c>
      <c r="V92" t="s">
        <v>139</v>
      </c>
      <c r="W92" t="s">
        <v>139</v>
      </c>
      <c r="X92" t="s">
        <v>139</v>
      </c>
      <c r="Y92" t="s">
        <v>139</v>
      </c>
      <c r="Z92" t="s">
        <v>139</v>
      </c>
      <c r="AA92" t="s">
        <v>139</v>
      </c>
      <c r="AB92" t="s">
        <v>139</v>
      </c>
      <c r="AC92" t="s">
        <v>139</v>
      </c>
      <c r="AD92" t="s">
        <v>139</v>
      </c>
      <c r="AE92" t="s">
        <v>139</v>
      </c>
      <c r="AF92" t="s">
        <v>139</v>
      </c>
      <c r="AG92" t="s">
        <v>139</v>
      </c>
      <c r="AH92" t="s">
        <v>139</v>
      </c>
      <c r="AI92" t="s">
        <v>139</v>
      </c>
      <c r="AJ92" t="s">
        <v>139</v>
      </c>
      <c r="AK92" t="s">
        <v>139</v>
      </c>
      <c r="AL92" t="s">
        <v>139</v>
      </c>
      <c r="AM92" t="s">
        <v>139</v>
      </c>
      <c r="AN92" t="s">
        <v>139</v>
      </c>
      <c r="AO92" t="s">
        <v>139</v>
      </c>
      <c r="AP92" t="s">
        <v>139</v>
      </c>
      <c r="AQ92" t="s">
        <v>139</v>
      </c>
      <c r="AR92" t="s">
        <v>139</v>
      </c>
      <c r="AS92" t="s">
        <v>139</v>
      </c>
      <c r="AT92" t="s">
        <v>139</v>
      </c>
      <c r="AU92" t="s">
        <v>139</v>
      </c>
      <c r="AV92" t="s">
        <v>139</v>
      </c>
      <c r="AW92" t="s">
        <v>139</v>
      </c>
      <c r="AX92" t="s">
        <v>139</v>
      </c>
      <c r="AY92" t="s">
        <v>139</v>
      </c>
      <c r="AZ92" t="s">
        <v>139</v>
      </c>
      <c r="BA92" t="s">
        <v>139</v>
      </c>
      <c r="BB92" t="s">
        <v>139</v>
      </c>
      <c r="BC92" t="s">
        <v>139</v>
      </c>
      <c r="BD92" t="s">
        <v>139</v>
      </c>
      <c r="BE92" t="s">
        <v>139</v>
      </c>
      <c r="BF92" t="s">
        <v>139</v>
      </c>
      <c r="BG92" t="s">
        <v>139</v>
      </c>
      <c r="BH92" t="s">
        <v>139</v>
      </c>
      <c r="BI92" t="s">
        <v>139</v>
      </c>
      <c r="BJ92" t="s">
        <v>139</v>
      </c>
      <c r="BK92" t="s">
        <v>139</v>
      </c>
      <c r="BL92" t="s">
        <v>139</v>
      </c>
      <c r="BM92" t="s">
        <v>139</v>
      </c>
      <c r="BN92" t="s">
        <v>139</v>
      </c>
      <c r="BO92" t="s">
        <v>139</v>
      </c>
    </row>
    <row r="93" spans="1:67" x14ac:dyDescent="0.3">
      <c r="A93" s="2"/>
      <c r="B93" s="2"/>
      <c r="C93" s="10"/>
      <c r="D93" s="7"/>
      <c r="E93" s="6"/>
      <c r="F93" s="6"/>
      <c r="G93" s="2"/>
      <c r="H93" s="21" t="s">
        <v>26</v>
      </c>
      <c r="I93" s="16"/>
      <c r="J93" s="13"/>
      <c r="K93" s="14"/>
      <c r="L93" s="10"/>
      <c r="M93" s="13">
        <v>14</v>
      </c>
      <c r="N93" s="10">
        <v>5</v>
      </c>
      <c r="O93" s="20">
        <v>45841</v>
      </c>
      <c r="P93" s="20">
        <v>45847</v>
      </c>
      <c r="Q93" t="s">
        <v>139</v>
      </c>
      <c r="R93" t="s">
        <v>139</v>
      </c>
      <c r="S93" t="s">
        <v>139</v>
      </c>
      <c r="T93" t="s">
        <v>139</v>
      </c>
      <c r="U93" t="s">
        <v>139</v>
      </c>
      <c r="V93" t="s">
        <v>139</v>
      </c>
      <c r="W93" t="s">
        <v>139</v>
      </c>
      <c r="X93" t="s">
        <v>139</v>
      </c>
      <c r="Y93" t="s">
        <v>139</v>
      </c>
      <c r="Z93" t="s">
        <v>139</v>
      </c>
      <c r="AA93" t="s">
        <v>139</v>
      </c>
      <c r="AB93" t="s">
        <v>139</v>
      </c>
      <c r="AC93" t="s">
        <v>139</v>
      </c>
      <c r="AD93" t="s">
        <v>139</v>
      </c>
      <c r="AE93" t="s">
        <v>139</v>
      </c>
      <c r="AF93" t="s">
        <v>139</v>
      </c>
      <c r="AG93" t="s">
        <v>139</v>
      </c>
      <c r="AH93" t="s">
        <v>139</v>
      </c>
      <c r="AI93">
        <v>2</v>
      </c>
      <c r="AJ93">
        <v>2</v>
      </c>
      <c r="AK93">
        <v>2</v>
      </c>
      <c r="AL93">
        <v>2</v>
      </c>
      <c r="AM93">
        <v>2</v>
      </c>
      <c r="AN93">
        <v>2</v>
      </c>
      <c r="AO93">
        <v>2</v>
      </c>
      <c r="AP93" t="s">
        <v>139</v>
      </c>
      <c r="AQ93" t="s">
        <v>139</v>
      </c>
      <c r="AR93" t="s">
        <v>139</v>
      </c>
      <c r="AS93" t="s">
        <v>139</v>
      </c>
      <c r="AT93" t="s">
        <v>139</v>
      </c>
      <c r="AU93" t="s">
        <v>139</v>
      </c>
      <c r="AV93" t="s">
        <v>139</v>
      </c>
      <c r="AW93" t="s">
        <v>139</v>
      </c>
      <c r="AX93" t="s">
        <v>139</v>
      </c>
      <c r="AY93" t="s">
        <v>139</v>
      </c>
      <c r="AZ93" t="s">
        <v>139</v>
      </c>
      <c r="BA93" t="s">
        <v>139</v>
      </c>
      <c r="BB93" t="s">
        <v>139</v>
      </c>
      <c r="BC93" t="s">
        <v>139</v>
      </c>
      <c r="BD93" t="s">
        <v>139</v>
      </c>
      <c r="BE93" t="s">
        <v>139</v>
      </c>
      <c r="BF93" t="s">
        <v>139</v>
      </c>
      <c r="BG93" t="s">
        <v>139</v>
      </c>
      <c r="BH93" t="s">
        <v>139</v>
      </c>
      <c r="BI93" t="s">
        <v>139</v>
      </c>
      <c r="BJ93" t="s">
        <v>139</v>
      </c>
      <c r="BK93" t="s">
        <v>139</v>
      </c>
      <c r="BL93" t="s">
        <v>139</v>
      </c>
      <c r="BM93" t="s">
        <v>139</v>
      </c>
      <c r="BN93" t="s">
        <v>139</v>
      </c>
      <c r="BO93" t="s">
        <v>139</v>
      </c>
    </row>
    <row r="94" spans="1:67" ht="28.8" x14ac:dyDescent="0.3">
      <c r="A94" s="2" t="s">
        <v>113</v>
      </c>
      <c r="B94" s="22" t="s">
        <v>113</v>
      </c>
      <c r="C94" s="24" t="s">
        <v>144</v>
      </c>
      <c r="D94" s="7" t="s">
        <v>140</v>
      </c>
      <c r="E94" s="6" t="s">
        <v>70</v>
      </c>
      <c r="F94" s="6" t="s">
        <v>124</v>
      </c>
      <c r="G94" s="2"/>
      <c r="I94" s="16" t="s">
        <v>26</v>
      </c>
      <c r="J94" s="13">
        <v>0</v>
      </c>
      <c r="K94" s="14">
        <v>0</v>
      </c>
      <c r="L94" s="10"/>
      <c r="M94" s="13"/>
      <c r="N94" s="10"/>
      <c r="O94" s="20"/>
      <c r="P94" s="20"/>
      <c r="Q94" t="s">
        <v>139</v>
      </c>
      <c r="R94" t="s">
        <v>139</v>
      </c>
      <c r="S94" t="s">
        <v>139</v>
      </c>
      <c r="T94" t="s">
        <v>139</v>
      </c>
      <c r="U94" t="s">
        <v>139</v>
      </c>
      <c r="V94" t="s">
        <v>139</v>
      </c>
      <c r="W94" t="s">
        <v>139</v>
      </c>
      <c r="X94" t="s">
        <v>139</v>
      </c>
      <c r="Y94" t="s">
        <v>139</v>
      </c>
      <c r="Z94" t="s">
        <v>139</v>
      </c>
      <c r="AA94" t="s">
        <v>139</v>
      </c>
      <c r="AB94" t="s">
        <v>139</v>
      </c>
      <c r="AC94" t="s">
        <v>139</v>
      </c>
      <c r="AD94" t="s">
        <v>139</v>
      </c>
      <c r="AE94" t="s">
        <v>139</v>
      </c>
      <c r="AF94" t="s">
        <v>139</v>
      </c>
      <c r="AG94" t="s">
        <v>139</v>
      </c>
      <c r="AH94" t="s">
        <v>139</v>
      </c>
      <c r="AI94" t="s">
        <v>139</v>
      </c>
      <c r="AJ94" t="s">
        <v>139</v>
      </c>
      <c r="AK94" t="s">
        <v>139</v>
      </c>
      <c r="AL94" t="s">
        <v>139</v>
      </c>
      <c r="AM94" t="s">
        <v>139</v>
      </c>
      <c r="AN94" t="s">
        <v>139</v>
      </c>
      <c r="AO94" t="s">
        <v>139</v>
      </c>
      <c r="AP94" t="s">
        <v>139</v>
      </c>
      <c r="AQ94" t="s">
        <v>139</v>
      </c>
      <c r="AR94" t="s">
        <v>139</v>
      </c>
      <c r="AS94" t="s">
        <v>139</v>
      </c>
      <c r="AT94" t="s">
        <v>139</v>
      </c>
      <c r="AU94" t="s">
        <v>139</v>
      </c>
      <c r="AV94" t="s">
        <v>139</v>
      </c>
      <c r="AW94" t="s">
        <v>139</v>
      </c>
      <c r="AX94" t="s">
        <v>139</v>
      </c>
      <c r="AY94" t="s">
        <v>139</v>
      </c>
      <c r="AZ94" t="s">
        <v>139</v>
      </c>
      <c r="BA94" t="s">
        <v>139</v>
      </c>
      <c r="BB94" t="s">
        <v>139</v>
      </c>
      <c r="BC94" t="s">
        <v>139</v>
      </c>
      <c r="BD94" t="s">
        <v>139</v>
      </c>
      <c r="BE94" t="s">
        <v>139</v>
      </c>
      <c r="BF94" t="s">
        <v>139</v>
      </c>
      <c r="BG94" t="s">
        <v>139</v>
      </c>
      <c r="BH94" t="s">
        <v>139</v>
      </c>
      <c r="BI94" t="s">
        <v>139</v>
      </c>
      <c r="BJ94" t="s">
        <v>139</v>
      </c>
      <c r="BK94" t="s">
        <v>139</v>
      </c>
      <c r="BL94" t="s">
        <v>139</v>
      </c>
      <c r="BM94" t="s">
        <v>139</v>
      </c>
      <c r="BN94" t="s">
        <v>139</v>
      </c>
      <c r="BO94" t="s">
        <v>139</v>
      </c>
    </row>
    <row r="95" spans="1:67" x14ac:dyDescent="0.3">
      <c r="A95" s="2"/>
      <c r="B95" s="2"/>
      <c r="C95" s="10"/>
      <c r="D95" s="7"/>
      <c r="E95" s="6"/>
      <c r="F95" s="6"/>
      <c r="G95" s="2"/>
      <c r="H95" s="21" t="s">
        <v>26</v>
      </c>
      <c r="I95" s="16"/>
      <c r="J95" s="13"/>
      <c r="K95" s="14"/>
      <c r="L95" s="10"/>
      <c r="M95" s="13">
        <v>0</v>
      </c>
      <c r="N95" s="10">
        <v>1</v>
      </c>
      <c r="O95" s="20">
        <v>45845</v>
      </c>
      <c r="P95" s="20">
        <v>45846</v>
      </c>
      <c r="Q95" t="s">
        <v>139</v>
      </c>
      <c r="R95" t="s">
        <v>139</v>
      </c>
      <c r="S95" t="s">
        <v>139</v>
      </c>
      <c r="T95" t="s">
        <v>139</v>
      </c>
      <c r="U95" t="s">
        <v>139</v>
      </c>
      <c r="V95" t="s">
        <v>139</v>
      </c>
      <c r="W95" t="s">
        <v>139</v>
      </c>
      <c r="X95" t="s">
        <v>139</v>
      </c>
      <c r="Y95" t="s">
        <v>139</v>
      </c>
      <c r="Z95" t="s">
        <v>139</v>
      </c>
      <c r="AA95" t="s">
        <v>139</v>
      </c>
      <c r="AB95" t="s">
        <v>139</v>
      </c>
      <c r="AC95" t="s">
        <v>139</v>
      </c>
      <c r="AD95" t="s">
        <v>139</v>
      </c>
      <c r="AE95" t="s">
        <v>139</v>
      </c>
      <c r="AF95" t="s">
        <v>139</v>
      </c>
      <c r="AG95" t="s">
        <v>139</v>
      </c>
      <c r="AH95" t="s">
        <v>139</v>
      </c>
      <c r="AI95" t="s">
        <v>139</v>
      </c>
      <c r="AJ95" t="s">
        <v>139</v>
      </c>
      <c r="AK95" t="s">
        <v>139</v>
      </c>
      <c r="AL95" t="s">
        <v>139</v>
      </c>
      <c r="AM95">
        <v>0</v>
      </c>
      <c r="AN95">
        <v>0</v>
      </c>
      <c r="AO95" t="s">
        <v>139</v>
      </c>
      <c r="AP95" t="s">
        <v>139</v>
      </c>
      <c r="AQ95" t="s">
        <v>139</v>
      </c>
      <c r="AR95" t="s">
        <v>139</v>
      </c>
      <c r="AS95" t="s">
        <v>139</v>
      </c>
      <c r="AT95" t="s">
        <v>139</v>
      </c>
      <c r="AU95" t="s">
        <v>139</v>
      </c>
      <c r="AV95" t="s">
        <v>139</v>
      </c>
      <c r="AW95" t="s">
        <v>139</v>
      </c>
      <c r="AX95" t="s">
        <v>139</v>
      </c>
      <c r="AY95" t="s">
        <v>139</v>
      </c>
      <c r="AZ95" t="s">
        <v>139</v>
      </c>
      <c r="BA95" t="s">
        <v>139</v>
      </c>
      <c r="BB95" t="s">
        <v>139</v>
      </c>
      <c r="BC95" t="s">
        <v>139</v>
      </c>
      <c r="BD95" t="s">
        <v>139</v>
      </c>
      <c r="BE95" t="s">
        <v>139</v>
      </c>
      <c r="BF95" t="s">
        <v>139</v>
      </c>
      <c r="BG95" t="s">
        <v>139</v>
      </c>
      <c r="BH95" t="s">
        <v>139</v>
      </c>
      <c r="BI95" t="s">
        <v>139</v>
      </c>
      <c r="BJ95" t="s">
        <v>139</v>
      </c>
      <c r="BK95" t="s">
        <v>139</v>
      </c>
      <c r="BL95" t="s">
        <v>139</v>
      </c>
      <c r="BM95" t="s">
        <v>139</v>
      </c>
      <c r="BN95" t="s">
        <v>139</v>
      </c>
      <c r="BO95" t="s">
        <v>139</v>
      </c>
    </row>
    <row r="96" spans="1:67" x14ac:dyDescent="0.3">
      <c r="A96" s="2" t="s">
        <v>113</v>
      </c>
      <c r="B96" s="22" t="s">
        <v>113</v>
      </c>
      <c r="C96" s="24" t="s">
        <v>144</v>
      </c>
      <c r="D96" s="7" t="s">
        <v>140</v>
      </c>
      <c r="E96" s="6" t="s">
        <v>71</v>
      </c>
      <c r="F96" s="6" t="s">
        <v>125</v>
      </c>
      <c r="G96" s="2"/>
      <c r="I96" s="16" t="s">
        <v>26</v>
      </c>
      <c r="J96" s="13">
        <v>0</v>
      </c>
      <c r="K96" s="14">
        <v>0</v>
      </c>
      <c r="L96" s="10"/>
      <c r="M96" s="13"/>
      <c r="N96" s="10"/>
      <c r="O96" s="20"/>
      <c r="P96" s="20"/>
      <c r="Q96" t="s">
        <v>139</v>
      </c>
      <c r="R96" t="s">
        <v>139</v>
      </c>
      <c r="S96" t="s">
        <v>139</v>
      </c>
      <c r="T96" t="s">
        <v>139</v>
      </c>
      <c r="U96" t="s">
        <v>139</v>
      </c>
      <c r="V96" t="s">
        <v>139</v>
      </c>
      <c r="W96" t="s">
        <v>139</v>
      </c>
      <c r="X96" t="s">
        <v>139</v>
      </c>
      <c r="Y96" t="s">
        <v>139</v>
      </c>
      <c r="Z96" t="s">
        <v>139</v>
      </c>
      <c r="AA96" t="s">
        <v>139</v>
      </c>
      <c r="AB96" t="s">
        <v>139</v>
      </c>
      <c r="AC96" t="s">
        <v>139</v>
      </c>
      <c r="AD96" t="s">
        <v>139</v>
      </c>
      <c r="AE96" t="s">
        <v>139</v>
      </c>
      <c r="AF96" t="s">
        <v>139</v>
      </c>
      <c r="AG96" t="s">
        <v>139</v>
      </c>
      <c r="AH96" t="s">
        <v>139</v>
      </c>
      <c r="AI96" t="s">
        <v>139</v>
      </c>
      <c r="AJ96" t="s">
        <v>139</v>
      </c>
      <c r="AK96" t="s">
        <v>139</v>
      </c>
      <c r="AL96" t="s">
        <v>139</v>
      </c>
      <c r="AM96" t="s">
        <v>139</v>
      </c>
      <c r="AN96" t="s">
        <v>139</v>
      </c>
      <c r="AO96" t="s">
        <v>139</v>
      </c>
      <c r="AP96" t="s">
        <v>139</v>
      </c>
      <c r="AQ96" t="s">
        <v>139</v>
      </c>
      <c r="AR96" t="s">
        <v>139</v>
      </c>
      <c r="AS96" t="s">
        <v>139</v>
      </c>
      <c r="AT96" t="s">
        <v>139</v>
      </c>
      <c r="AU96" t="s">
        <v>139</v>
      </c>
      <c r="AV96" t="s">
        <v>139</v>
      </c>
      <c r="AW96" t="s">
        <v>139</v>
      </c>
      <c r="AX96" t="s">
        <v>139</v>
      </c>
      <c r="AY96" t="s">
        <v>139</v>
      </c>
      <c r="AZ96" t="s">
        <v>139</v>
      </c>
      <c r="BA96" t="s">
        <v>139</v>
      </c>
      <c r="BB96" t="s">
        <v>139</v>
      </c>
      <c r="BC96" t="s">
        <v>139</v>
      </c>
      <c r="BD96" t="s">
        <v>139</v>
      </c>
      <c r="BE96" t="s">
        <v>139</v>
      </c>
      <c r="BF96" t="s">
        <v>139</v>
      </c>
      <c r="BG96" t="s">
        <v>139</v>
      </c>
      <c r="BH96" t="s">
        <v>139</v>
      </c>
      <c r="BI96" t="s">
        <v>139</v>
      </c>
      <c r="BJ96" t="s">
        <v>139</v>
      </c>
      <c r="BK96" t="s">
        <v>139</v>
      </c>
      <c r="BL96" t="s">
        <v>139</v>
      </c>
      <c r="BM96" t="s">
        <v>139</v>
      </c>
      <c r="BN96" t="s">
        <v>139</v>
      </c>
      <c r="BO96" t="s">
        <v>139</v>
      </c>
    </row>
    <row r="97" spans="1:67" x14ac:dyDescent="0.3">
      <c r="A97" s="2"/>
      <c r="B97" s="2"/>
      <c r="C97" s="10"/>
      <c r="D97" s="7"/>
      <c r="E97" s="6"/>
      <c r="F97" s="6"/>
      <c r="G97" s="2"/>
      <c r="H97" s="21" t="s">
        <v>26</v>
      </c>
      <c r="I97" s="16"/>
      <c r="J97" s="13"/>
      <c r="K97" s="14"/>
      <c r="L97" s="10"/>
      <c r="M97" s="13">
        <v>195</v>
      </c>
      <c r="N97" s="10">
        <v>2</v>
      </c>
      <c r="O97" s="20">
        <v>45846</v>
      </c>
      <c r="P97" s="20">
        <v>45848</v>
      </c>
      <c r="Q97" t="s">
        <v>139</v>
      </c>
      <c r="R97" t="s">
        <v>139</v>
      </c>
      <c r="S97" t="s">
        <v>139</v>
      </c>
      <c r="T97" t="s">
        <v>139</v>
      </c>
      <c r="U97" t="s">
        <v>139</v>
      </c>
      <c r="V97" t="s">
        <v>139</v>
      </c>
      <c r="W97" t="s">
        <v>139</v>
      </c>
      <c r="X97" t="s">
        <v>139</v>
      </c>
      <c r="Y97" t="s">
        <v>139</v>
      </c>
      <c r="Z97" t="s">
        <v>139</v>
      </c>
      <c r="AA97" t="s">
        <v>139</v>
      </c>
      <c r="AB97" t="s">
        <v>139</v>
      </c>
      <c r="AC97" t="s">
        <v>139</v>
      </c>
      <c r="AD97" t="s">
        <v>139</v>
      </c>
      <c r="AE97" t="s">
        <v>139</v>
      </c>
      <c r="AF97" t="s">
        <v>139</v>
      </c>
      <c r="AG97" t="s">
        <v>139</v>
      </c>
      <c r="AH97" t="s">
        <v>139</v>
      </c>
      <c r="AI97" t="s">
        <v>139</v>
      </c>
      <c r="AJ97" t="s">
        <v>139</v>
      </c>
      <c r="AK97" t="s">
        <v>139</v>
      </c>
      <c r="AL97" t="s">
        <v>139</v>
      </c>
      <c r="AM97" t="s">
        <v>139</v>
      </c>
      <c r="AN97">
        <v>65</v>
      </c>
      <c r="AO97">
        <v>65</v>
      </c>
      <c r="AP97">
        <v>65</v>
      </c>
      <c r="AQ97" t="s">
        <v>139</v>
      </c>
      <c r="AR97" t="s">
        <v>139</v>
      </c>
      <c r="AS97" t="s">
        <v>139</v>
      </c>
      <c r="AT97" t="s">
        <v>139</v>
      </c>
      <c r="AU97" t="s">
        <v>139</v>
      </c>
      <c r="AV97" t="s">
        <v>139</v>
      </c>
      <c r="AW97" t="s">
        <v>139</v>
      </c>
      <c r="AX97" t="s">
        <v>139</v>
      </c>
      <c r="AY97" t="s">
        <v>139</v>
      </c>
      <c r="AZ97" t="s">
        <v>139</v>
      </c>
      <c r="BA97" t="s">
        <v>139</v>
      </c>
      <c r="BB97" t="s">
        <v>139</v>
      </c>
      <c r="BC97" t="s">
        <v>139</v>
      </c>
      <c r="BD97" t="s">
        <v>139</v>
      </c>
      <c r="BE97" t="s">
        <v>139</v>
      </c>
      <c r="BF97" t="s">
        <v>139</v>
      </c>
      <c r="BG97" t="s">
        <v>139</v>
      </c>
      <c r="BH97" t="s">
        <v>139</v>
      </c>
      <c r="BI97" t="s">
        <v>139</v>
      </c>
      <c r="BJ97" t="s">
        <v>139</v>
      </c>
      <c r="BK97" t="s">
        <v>139</v>
      </c>
      <c r="BL97" t="s">
        <v>139</v>
      </c>
      <c r="BM97" t="s">
        <v>139</v>
      </c>
      <c r="BN97" t="s">
        <v>139</v>
      </c>
      <c r="BO97" t="s">
        <v>139</v>
      </c>
    </row>
    <row r="98" spans="1:67" x14ac:dyDescent="0.3">
      <c r="A98" s="2" t="s">
        <v>113</v>
      </c>
      <c r="B98" s="22" t="s">
        <v>113</v>
      </c>
      <c r="C98" s="24" t="s">
        <v>144</v>
      </c>
      <c r="D98" s="7" t="s">
        <v>140</v>
      </c>
      <c r="E98" s="6" t="s">
        <v>72</v>
      </c>
      <c r="F98" s="6" t="s">
        <v>126</v>
      </c>
      <c r="G98" s="2"/>
      <c r="I98" s="16" t="s">
        <v>26</v>
      </c>
      <c r="J98" s="13">
        <v>0</v>
      </c>
      <c r="K98" s="14">
        <v>0</v>
      </c>
      <c r="L98" s="10"/>
      <c r="M98" s="13"/>
      <c r="N98" s="10"/>
      <c r="O98" s="20"/>
      <c r="P98" s="20"/>
      <c r="Q98" t="s">
        <v>139</v>
      </c>
      <c r="R98" t="s">
        <v>139</v>
      </c>
      <c r="S98" t="s">
        <v>139</v>
      </c>
      <c r="T98" t="s">
        <v>139</v>
      </c>
      <c r="U98" t="s">
        <v>139</v>
      </c>
      <c r="V98" t="s">
        <v>139</v>
      </c>
      <c r="W98" t="s">
        <v>139</v>
      </c>
      <c r="X98" t="s">
        <v>139</v>
      </c>
      <c r="Y98" t="s">
        <v>139</v>
      </c>
      <c r="Z98" t="s">
        <v>139</v>
      </c>
      <c r="AA98" t="s">
        <v>139</v>
      </c>
      <c r="AB98" t="s">
        <v>139</v>
      </c>
      <c r="AC98" t="s">
        <v>139</v>
      </c>
      <c r="AD98" t="s">
        <v>139</v>
      </c>
      <c r="AE98" t="s">
        <v>139</v>
      </c>
      <c r="AF98" t="s">
        <v>139</v>
      </c>
      <c r="AG98" t="s">
        <v>139</v>
      </c>
      <c r="AH98" t="s">
        <v>139</v>
      </c>
      <c r="AI98" t="s">
        <v>139</v>
      </c>
      <c r="AJ98" t="s">
        <v>139</v>
      </c>
      <c r="AK98" t="s">
        <v>139</v>
      </c>
      <c r="AL98" t="s">
        <v>139</v>
      </c>
      <c r="AM98" t="s">
        <v>139</v>
      </c>
      <c r="AN98" t="s">
        <v>139</v>
      </c>
      <c r="AO98" t="s">
        <v>139</v>
      </c>
      <c r="AP98" t="s">
        <v>139</v>
      </c>
      <c r="AQ98" t="s">
        <v>139</v>
      </c>
      <c r="AR98" t="s">
        <v>139</v>
      </c>
      <c r="AS98" t="s">
        <v>139</v>
      </c>
      <c r="AT98" t="s">
        <v>139</v>
      </c>
      <c r="AU98" t="s">
        <v>139</v>
      </c>
      <c r="AV98" t="s">
        <v>139</v>
      </c>
      <c r="AW98" t="s">
        <v>139</v>
      </c>
      <c r="AX98" t="s">
        <v>139</v>
      </c>
      <c r="AY98" t="s">
        <v>139</v>
      </c>
      <c r="AZ98" t="s">
        <v>139</v>
      </c>
      <c r="BA98" t="s">
        <v>139</v>
      </c>
      <c r="BB98" t="s">
        <v>139</v>
      </c>
      <c r="BC98" t="s">
        <v>139</v>
      </c>
      <c r="BD98" t="s">
        <v>139</v>
      </c>
      <c r="BE98" t="s">
        <v>139</v>
      </c>
      <c r="BF98" t="s">
        <v>139</v>
      </c>
      <c r="BG98" t="s">
        <v>139</v>
      </c>
      <c r="BH98" t="s">
        <v>139</v>
      </c>
      <c r="BI98" t="s">
        <v>139</v>
      </c>
      <c r="BJ98" t="s">
        <v>139</v>
      </c>
      <c r="BK98" t="s">
        <v>139</v>
      </c>
      <c r="BL98" t="s">
        <v>139</v>
      </c>
      <c r="BM98" t="s">
        <v>139</v>
      </c>
      <c r="BN98" t="s">
        <v>139</v>
      </c>
      <c r="BO98" t="s">
        <v>139</v>
      </c>
    </row>
    <row r="99" spans="1:67" x14ac:dyDescent="0.3">
      <c r="A99" s="2"/>
      <c r="B99" s="2"/>
      <c r="C99" s="10"/>
      <c r="D99" s="7"/>
      <c r="E99" s="6"/>
      <c r="F99" s="6"/>
      <c r="G99" s="2"/>
      <c r="H99" s="21" t="s">
        <v>26</v>
      </c>
      <c r="I99" s="16"/>
      <c r="J99" s="13"/>
      <c r="K99" s="14"/>
      <c r="L99" s="10"/>
      <c r="M99" s="13">
        <v>14</v>
      </c>
      <c r="N99" s="10">
        <v>2</v>
      </c>
      <c r="O99" s="20">
        <v>45848</v>
      </c>
      <c r="P99" s="20">
        <v>45852</v>
      </c>
      <c r="Q99" t="s">
        <v>139</v>
      </c>
      <c r="R99" t="s">
        <v>139</v>
      </c>
      <c r="S99" t="s">
        <v>139</v>
      </c>
      <c r="T99" t="s">
        <v>139</v>
      </c>
      <c r="U99" t="s">
        <v>139</v>
      </c>
      <c r="V99" t="s">
        <v>139</v>
      </c>
      <c r="W99" t="s">
        <v>139</v>
      </c>
      <c r="X99" t="s">
        <v>139</v>
      </c>
      <c r="Y99" t="s">
        <v>139</v>
      </c>
      <c r="Z99" t="s">
        <v>139</v>
      </c>
      <c r="AA99" t="s">
        <v>139</v>
      </c>
      <c r="AB99" t="s">
        <v>139</v>
      </c>
      <c r="AC99" t="s">
        <v>139</v>
      </c>
      <c r="AD99" t="s">
        <v>139</v>
      </c>
      <c r="AE99" t="s">
        <v>139</v>
      </c>
      <c r="AF99" t="s">
        <v>139</v>
      </c>
      <c r="AG99" t="s">
        <v>139</v>
      </c>
      <c r="AH99" t="s">
        <v>139</v>
      </c>
      <c r="AI99" t="s">
        <v>139</v>
      </c>
      <c r="AJ99" t="s">
        <v>139</v>
      </c>
      <c r="AK99" t="s">
        <v>139</v>
      </c>
      <c r="AL99" t="s">
        <v>139</v>
      </c>
      <c r="AM99" t="s">
        <v>139</v>
      </c>
      <c r="AN99" t="s">
        <v>139</v>
      </c>
      <c r="AO99" t="s">
        <v>139</v>
      </c>
      <c r="AP99">
        <v>2.8</v>
      </c>
      <c r="AQ99">
        <v>2.8</v>
      </c>
      <c r="AR99">
        <v>2.8</v>
      </c>
      <c r="AS99">
        <v>2.8</v>
      </c>
      <c r="AT99">
        <v>2.8</v>
      </c>
      <c r="AU99" t="s">
        <v>139</v>
      </c>
      <c r="AV99" t="s">
        <v>139</v>
      </c>
      <c r="AW99" t="s">
        <v>139</v>
      </c>
      <c r="AX99" t="s">
        <v>139</v>
      </c>
      <c r="AY99" t="s">
        <v>139</v>
      </c>
      <c r="AZ99" t="s">
        <v>139</v>
      </c>
      <c r="BA99" t="s">
        <v>139</v>
      </c>
      <c r="BB99" t="s">
        <v>139</v>
      </c>
      <c r="BC99" t="s">
        <v>139</v>
      </c>
      <c r="BD99" t="s">
        <v>139</v>
      </c>
      <c r="BE99" t="s">
        <v>139</v>
      </c>
      <c r="BF99" t="s">
        <v>139</v>
      </c>
      <c r="BG99" t="s">
        <v>139</v>
      </c>
      <c r="BH99" t="s">
        <v>139</v>
      </c>
      <c r="BI99" t="s">
        <v>139</v>
      </c>
      <c r="BJ99" t="s">
        <v>139</v>
      </c>
      <c r="BK99" t="s">
        <v>139</v>
      </c>
      <c r="BL99" t="s">
        <v>139</v>
      </c>
      <c r="BM99" t="s">
        <v>139</v>
      </c>
      <c r="BN99" t="s">
        <v>139</v>
      </c>
      <c r="BO99" t="s">
        <v>139</v>
      </c>
    </row>
    <row r="100" spans="1:67" ht="28.8" x14ac:dyDescent="0.3">
      <c r="A100" s="2" t="s">
        <v>113</v>
      </c>
      <c r="B100" s="22" t="s">
        <v>113</v>
      </c>
      <c r="C100" s="24" t="s">
        <v>144</v>
      </c>
      <c r="D100" s="7" t="s">
        <v>140</v>
      </c>
      <c r="E100" s="6" t="s">
        <v>73</v>
      </c>
      <c r="F100" s="6" t="s">
        <v>127</v>
      </c>
      <c r="G100" s="2"/>
      <c r="I100" s="16" t="s">
        <v>26</v>
      </c>
      <c r="J100" s="13">
        <v>0</v>
      </c>
      <c r="K100" s="14">
        <v>0</v>
      </c>
      <c r="L100" s="10"/>
      <c r="M100" s="13"/>
      <c r="N100" s="10"/>
      <c r="O100" s="20"/>
      <c r="P100" s="20"/>
      <c r="Q100" t="s">
        <v>139</v>
      </c>
      <c r="R100" t="s">
        <v>139</v>
      </c>
      <c r="S100" t="s">
        <v>139</v>
      </c>
      <c r="T100" t="s">
        <v>139</v>
      </c>
      <c r="U100" t="s">
        <v>139</v>
      </c>
      <c r="V100" t="s">
        <v>139</v>
      </c>
      <c r="W100" t="s">
        <v>139</v>
      </c>
      <c r="X100" t="s">
        <v>139</v>
      </c>
      <c r="Y100" t="s">
        <v>139</v>
      </c>
      <c r="Z100" t="s">
        <v>139</v>
      </c>
      <c r="AA100" t="s">
        <v>139</v>
      </c>
      <c r="AB100" t="s">
        <v>139</v>
      </c>
      <c r="AC100" t="s">
        <v>139</v>
      </c>
      <c r="AD100" t="s">
        <v>139</v>
      </c>
      <c r="AE100" t="s">
        <v>139</v>
      </c>
      <c r="AF100" t="s">
        <v>139</v>
      </c>
      <c r="AG100" t="s">
        <v>139</v>
      </c>
      <c r="AH100" t="s">
        <v>139</v>
      </c>
      <c r="AI100" t="s">
        <v>139</v>
      </c>
      <c r="AJ100" t="s">
        <v>139</v>
      </c>
      <c r="AK100" t="s">
        <v>139</v>
      </c>
      <c r="AL100" t="s">
        <v>139</v>
      </c>
      <c r="AM100" t="s">
        <v>139</v>
      </c>
      <c r="AN100" t="s">
        <v>139</v>
      </c>
      <c r="AO100" t="s">
        <v>139</v>
      </c>
      <c r="AP100" t="s">
        <v>139</v>
      </c>
      <c r="AQ100" t="s">
        <v>139</v>
      </c>
      <c r="AR100" t="s">
        <v>139</v>
      </c>
      <c r="AS100" t="s">
        <v>139</v>
      </c>
      <c r="AT100" t="s">
        <v>139</v>
      </c>
      <c r="AU100" t="s">
        <v>139</v>
      </c>
      <c r="AV100" t="s">
        <v>139</v>
      </c>
      <c r="AW100" t="s">
        <v>139</v>
      </c>
      <c r="AX100" t="s">
        <v>139</v>
      </c>
      <c r="AY100" t="s">
        <v>139</v>
      </c>
      <c r="AZ100" t="s">
        <v>139</v>
      </c>
      <c r="BA100" t="s">
        <v>139</v>
      </c>
      <c r="BB100" t="s">
        <v>139</v>
      </c>
      <c r="BC100" t="s">
        <v>139</v>
      </c>
      <c r="BD100" t="s">
        <v>139</v>
      </c>
      <c r="BE100" t="s">
        <v>139</v>
      </c>
      <c r="BF100" t="s">
        <v>139</v>
      </c>
      <c r="BG100" t="s">
        <v>139</v>
      </c>
      <c r="BH100" t="s">
        <v>139</v>
      </c>
      <c r="BI100" t="s">
        <v>139</v>
      </c>
      <c r="BJ100" t="s">
        <v>139</v>
      </c>
      <c r="BK100" t="s">
        <v>139</v>
      </c>
      <c r="BL100" t="s">
        <v>139</v>
      </c>
      <c r="BM100" t="s">
        <v>139</v>
      </c>
      <c r="BN100" t="s">
        <v>139</v>
      </c>
      <c r="BO100" t="s">
        <v>139</v>
      </c>
    </row>
    <row r="101" spans="1:67" x14ac:dyDescent="0.3">
      <c r="A101" s="2"/>
      <c r="B101" s="2"/>
      <c r="C101" s="10"/>
      <c r="D101" s="7"/>
      <c r="E101" s="6"/>
      <c r="F101" s="6"/>
      <c r="G101" s="2"/>
      <c r="H101" s="21" t="s">
        <v>26</v>
      </c>
      <c r="I101" s="16"/>
      <c r="J101" s="13"/>
      <c r="K101" s="14"/>
      <c r="L101" s="10"/>
      <c r="M101" s="13">
        <v>0</v>
      </c>
      <c r="N101" s="10">
        <v>1</v>
      </c>
      <c r="O101" s="20">
        <v>45848</v>
      </c>
      <c r="P101" s="20">
        <v>45849</v>
      </c>
      <c r="Q101" t="s">
        <v>139</v>
      </c>
      <c r="R101" t="s">
        <v>139</v>
      </c>
      <c r="S101" t="s">
        <v>139</v>
      </c>
      <c r="T101" t="s">
        <v>139</v>
      </c>
      <c r="U101" t="s">
        <v>139</v>
      </c>
      <c r="V101" t="s">
        <v>139</v>
      </c>
      <c r="W101" t="s">
        <v>139</v>
      </c>
      <c r="X101" t="s">
        <v>139</v>
      </c>
      <c r="Y101" t="s">
        <v>139</v>
      </c>
      <c r="Z101" t="s">
        <v>139</v>
      </c>
      <c r="AA101" t="s">
        <v>139</v>
      </c>
      <c r="AB101" t="s">
        <v>139</v>
      </c>
      <c r="AC101" t="s">
        <v>139</v>
      </c>
      <c r="AD101" t="s">
        <v>139</v>
      </c>
      <c r="AE101" t="s">
        <v>139</v>
      </c>
      <c r="AF101" t="s">
        <v>139</v>
      </c>
      <c r="AG101" t="s">
        <v>139</v>
      </c>
      <c r="AH101" t="s">
        <v>139</v>
      </c>
      <c r="AI101" t="s">
        <v>139</v>
      </c>
      <c r="AJ101" t="s">
        <v>139</v>
      </c>
      <c r="AK101" t="s">
        <v>139</v>
      </c>
      <c r="AL101" t="s">
        <v>139</v>
      </c>
      <c r="AM101" t="s">
        <v>139</v>
      </c>
      <c r="AN101" t="s">
        <v>139</v>
      </c>
      <c r="AO101" t="s">
        <v>139</v>
      </c>
      <c r="AP101">
        <v>0</v>
      </c>
      <c r="AQ101">
        <v>0</v>
      </c>
      <c r="AR101" t="s">
        <v>139</v>
      </c>
      <c r="AS101" t="s">
        <v>139</v>
      </c>
      <c r="AT101" t="s">
        <v>139</v>
      </c>
      <c r="AU101" t="s">
        <v>139</v>
      </c>
      <c r="AV101" t="s">
        <v>139</v>
      </c>
      <c r="AW101" t="s">
        <v>139</v>
      </c>
      <c r="AX101" t="s">
        <v>139</v>
      </c>
      <c r="AY101" t="s">
        <v>139</v>
      </c>
      <c r="AZ101" t="s">
        <v>139</v>
      </c>
      <c r="BA101" t="s">
        <v>139</v>
      </c>
      <c r="BB101" t="s">
        <v>139</v>
      </c>
      <c r="BC101" t="s">
        <v>139</v>
      </c>
      <c r="BD101" t="s">
        <v>139</v>
      </c>
      <c r="BE101" t="s">
        <v>139</v>
      </c>
      <c r="BF101" t="s">
        <v>139</v>
      </c>
      <c r="BG101" t="s">
        <v>139</v>
      </c>
      <c r="BH101" t="s">
        <v>139</v>
      </c>
      <c r="BI101" t="s">
        <v>139</v>
      </c>
      <c r="BJ101" t="s">
        <v>139</v>
      </c>
      <c r="BK101" t="s">
        <v>139</v>
      </c>
      <c r="BL101" t="s">
        <v>139</v>
      </c>
      <c r="BM101" t="s">
        <v>139</v>
      </c>
      <c r="BN101" t="s">
        <v>139</v>
      </c>
      <c r="BO101" t="s">
        <v>139</v>
      </c>
    </row>
    <row r="102" spans="1:67" ht="28.8" x14ac:dyDescent="0.3">
      <c r="A102" s="2" t="s">
        <v>113</v>
      </c>
      <c r="B102" s="22" t="s">
        <v>113</v>
      </c>
      <c r="C102" s="24" t="s">
        <v>144</v>
      </c>
      <c r="D102" s="7" t="s">
        <v>140</v>
      </c>
      <c r="E102" s="6" t="s">
        <v>74</v>
      </c>
      <c r="F102" s="6" t="s">
        <v>128</v>
      </c>
      <c r="G102" s="2"/>
      <c r="I102" s="16" t="s">
        <v>26</v>
      </c>
      <c r="J102" s="13">
        <v>0</v>
      </c>
      <c r="K102" s="14">
        <v>0</v>
      </c>
      <c r="L102" s="10"/>
      <c r="M102" s="13"/>
      <c r="N102" s="10"/>
      <c r="O102" s="20"/>
      <c r="P102" s="20"/>
      <c r="Q102" t="s">
        <v>139</v>
      </c>
      <c r="R102" t="s">
        <v>139</v>
      </c>
      <c r="S102" t="s">
        <v>139</v>
      </c>
      <c r="T102" t="s">
        <v>139</v>
      </c>
      <c r="U102" t="s">
        <v>139</v>
      </c>
      <c r="V102" t="s">
        <v>139</v>
      </c>
      <c r="W102" t="s">
        <v>139</v>
      </c>
      <c r="X102" t="s">
        <v>139</v>
      </c>
      <c r="Y102" t="s">
        <v>139</v>
      </c>
      <c r="Z102" t="s">
        <v>139</v>
      </c>
      <c r="AA102" t="s">
        <v>139</v>
      </c>
      <c r="AB102" t="s">
        <v>139</v>
      </c>
      <c r="AC102" t="s">
        <v>139</v>
      </c>
      <c r="AD102" t="s">
        <v>139</v>
      </c>
      <c r="AE102" t="s">
        <v>139</v>
      </c>
      <c r="AF102" t="s">
        <v>139</v>
      </c>
      <c r="AG102" t="s">
        <v>139</v>
      </c>
      <c r="AH102" t="s">
        <v>139</v>
      </c>
      <c r="AI102" t="s">
        <v>139</v>
      </c>
      <c r="AJ102" t="s">
        <v>139</v>
      </c>
      <c r="AK102" t="s">
        <v>139</v>
      </c>
      <c r="AL102" t="s">
        <v>139</v>
      </c>
      <c r="AM102" t="s">
        <v>139</v>
      </c>
      <c r="AN102" t="s">
        <v>139</v>
      </c>
      <c r="AO102" t="s">
        <v>139</v>
      </c>
      <c r="AP102" t="s">
        <v>139</v>
      </c>
      <c r="AQ102" t="s">
        <v>139</v>
      </c>
      <c r="AR102" t="s">
        <v>139</v>
      </c>
      <c r="AS102" t="s">
        <v>139</v>
      </c>
      <c r="AT102" t="s">
        <v>139</v>
      </c>
      <c r="AU102" t="s">
        <v>139</v>
      </c>
      <c r="AV102" t="s">
        <v>139</v>
      </c>
      <c r="AW102" t="s">
        <v>139</v>
      </c>
      <c r="AX102" t="s">
        <v>139</v>
      </c>
      <c r="AY102" t="s">
        <v>139</v>
      </c>
      <c r="AZ102" t="s">
        <v>139</v>
      </c>
      <c r="BA102" t="s">
        <v>139</v>
      </c>
      <c r="BB102" t="s">
        <v>139</v>
      </c>
      <c r="BC102" t="s">
        <v>139</v>
      </c>
      <c r="BD102" t="s">
        <v>139</v>
      </c>
      <c r="BE102" t="s">
        <v>139</v>
      </c>
      <c r="BF102" t="s">
        <v>139</v>
      </c>
      <c r="BG102" t="s">
        <v>139</v>
      </c>
      <c r="BH102" t="s">
        <v>139</v>
      </c>
      <c r="BI102" t="s">
        <v>139</v>
      </c>
      <c r="BJ102" t="s">
        <v>139</v>
      </c>
      <c r="BK102" t="s">
        <v>139</v>
      </c>
      <c r="BL102" t="s">
        <v>139</v>
      </c>
      <c r="BM102" t="s">
        <v>139</v>
      </c>
      <c r="BN102" t="s">
        <v>139</v>
      </c>
      <c r="BO102" t="s">
        <v>139</v>
      </c>
    </row>
    <row r="103" spans="1:67" x14ac:dyDescent="0.3">
      <c r="A103" s="2"/>
      <c r="B103" s="2"/>
      <c r="C103" s="10"/>
      <c r="D103" s="7"/>
      <c r="E103" s="6"/>
      <c r="F103" s="6"/>
      <c r="G103" s="2"/>
      <c r="H103" s="21" t="s">
        <v>26</v>
      </c>
      <c r="I103" s="16"/>
      <c r="J103" s="13"/>
      <c r="K103" s="14"/>
      <c r="L103" s="10"/>
      <c r="M103" s="13">
        <v>0</v>
      </c>
      <c r="N103" s="10">
        <v>1</v>
      </c>
      <c r="O103" s="20">
        <v>45849</v>
      </c>
      <c r="P103" s="20">
        <v>45852</v>
      </c>
      <c r="Q103" t="s">
        <v>139</v>
      </c>
      <c r="R103" t="s">
        <v>139</v>
      </c>
      <c r="S103" t="s">
        <v>139</v>
      </c>
      <c r="T103" t="s">
        <v>139</v>
      </c>
      <c r="U103" t="s">
        <v>139</v>
      </c>
      <c r="V103" t="s">
        <v>139</v>
      </c>
      <c r="W103" t="s">
        <v>139</v>
      </c>
      <c r="X103" t="s">
        <v>139</v>
      </c>
      <c r="Y103" t="s">
        <v>139</v>
      </c>
      <c r="Z103" t="s">
        <v>139</v>
      </c>
      <c r="AA103" t="s">
        <v>139</v>
      </c>
      <c r="AB103" t="s">
        <v>139</v>
      </c>
      <c r="AC103" t="s">
        <v>139</v>
      </c>
      <c r="AD103" t="s">
        <v>139</v>
      </c>
      <c r="AE103" t="s">
        <v>139</v>
      </c>
      <c r="AF103" t="s">
        <v>139</v>
      </c>
      <c r="AG103" t="s">
        <v>139</v>
      </c>
      <c r="AH103" t="s">
        <v>139</v>
      </c>
      <c r="AI103" t="s">
        <v>139</v>
      </c>
      <c r="AJ103" t="s">
        <v>139</v>
      </c>
      <c r="AK103" t="s">
        <v>139</v>
      </c>
      <c r="AL103" t="s">
        <v>139</v>
      </c>
      <c r="AM103" t="s">
        <v>139</v>
      </c>
      <c r="AN103" t="s">
        <v>139</v>
      </c>
      <c r="AO103" t="s">
        <v>139</v>
      </c>
      <c r="AP103" t="s">
        <v>139</v>
      </c>
      <c r="AQ103">
        <v>0</v>
      </c>
      <c r="AR103">
        <v>0</v>
      </c>
      <c r="AS103">
        <v>0</v>
      </c>
      <c r="AT103">
        <v>0</v>
      </c>
      <c r="AU103" t="s">
        <v>139</v>
      </c>
      <c r="AV103" t="s">
        <v>139</v>
      </c>
      <c r="AW103" t="s">
        <v>139</v>
      </c>
      <c r="AX103" t="s">
        <v>139</v>
      </c>
      <c r="AY103" t="s">
        <v>139</v>
      </c>
      <c r="AZ103" t="s">
        <v>139</v>
      </c>
      <c r="BA103" t="s">
        <v>139</v>
      </c>
      <c r="BB103" t="s">
        <v>139</v>
      </c>
      <c r="BC103" t="s">
        <v>139</v>
      </c>
      <c r="BD103" t="s">
        <v>139</v>
      </c>
      <c r="BE103" t="s">
        <v>139</v>
      </c>
      <c r="BF103" t="s">
        <v>139</v>
      </c>
      <c r="BG103" t="s">
        <v>139</v>
      </c>
      <c r="BH103" t="s">
        <v>139</v>
      </c>
      <c r="BI103" t="s">
        <v>139</v>
      </c>
      <c r="BJ103" t="s">
        <v>139</v>
      </c>
      <c r="BK103" t="s">
        <v>139</v>
      </c>
      <c r="BL103" t="s">
        <v>139</v>
      </c>
      <c r="BM103" t="s">
        <v>139</v>
      </c>
      <c r="BN103" t="s">
        <v>139</v>
      </c>
      <c r="BO103" t="s">
        <v>139</v>
      </c>
    </row>
    <row r="104" spans="1:67" x14ac:dyDescent="0.3">
      <c r="A104" s="2" t="s">
        <v>113</v>
      </c>
      <c r="B104" s="22" t="s">
        <v>113</v>
      </c>
      <c r="C104" s="24" t="s">
        <v>144</v>
      </c>
      <c r="D104" s="7" t="s">
        <v>140</v>
      </c>
      <c r="E104" s="6" t="s">
        <v>75</v>
      </c>
      <c r="F104" s="6" t="s">
        <v>129</v>
      </c>
      <c r="G104" s="2"/>
      <c r="I104" s="16" t="s">
        <v>26</v>
      </c>
      <c r="J104" s="13">
        <v>0</v>
      </c>
      <c r="K104" s="14">
        <v>0</v>
      </c>
      <c r="L104" s="10"/>
      <c r="M104" s="13"/>
      <c r="N104" s="10"/>
      <c r="O104" s="20"/>
      <c r="P104" s="20"/>
      <c r="Q104" t="s">
        <v>139</v>
      </c>
      <c r="R104" t="s">
        <v>139</v>
      </c>
      <c r="S104" t="s">
        <v>139</v>
      </c>
      <c r="T104" t="s">
        <v>139</v>
      </c>
      <c r="U104" t="s">
        <v>139</v>
      </c>
      <c r="V104" t="s">
        <v>139</v>
      </c>
      <c r="W104" t="s">
        <v>139</v>
      </c>
      <c r="X104" t="s">
        <v>139</v>
      </c>
      <c r="Y104" t="s">
        <v>139</v>
      </c>
      <c r="Z104" t="s">
        <v>139</v>
      </c>
      <c r="AA104" t="s">
        <v>139</v>
      </c>
      <c r="AB104" t="s">
        <v>139</v>
      </c>
      <c r="AC104" t="s">
        <v>139</v>
      </c>
      <c r="AD104" t="s">
        <v>139</v>
      </c>
      <c r="AE104" t="s">
        <v>139</v>
      </c>
      <c r="AF104" t="s">
        <v>139</v>
      </c>
      <c r="AG104" t="s">
        <v>139</v>
      </c>
      <c r="AH104" t="s">
        <v>139</v>
      </c>
      <c r="AI104" t="s">
        <v>139</v>
      </c>
      <c r="AJ104" t="s">
        <v>139</v>
      </c>
      <c r="AK104" t="s">
        <v>139</v>
      </c>
      <c r="AL104" t="s">
        <v>139</v>
      </c>
      <c r="AM104" t="s">
        <v>139</v>
      </c>
      <c r="AN104" t="s">
        <v>139</v>
      </c>
      <c r="AO104" t="s">
        <v>139</v>
      </c>
      <c r="AP104" t="s">
        <v>139</v>
      </c>
      <c r="AQ104" t="s">
        <v>139</v>
      </c>
      <c r="AR104" t="s">
        <v>139</v>
      </c>
      <c r="AS104" t="s">
        <v>139</v>
      </c>
      <c r="AT104" t="s">
        <v>139</v>
      </c>
      <c r="AU104" t="s">
        <v>139</v>
      </c>
      <c r="AV104" t="s">
        <v>139</v>
      </c>
      <c r="AW104" t="s">
        <v>139</v>
      </c>
      <c r="AX104" t="s">
        <v>139</v>
      </c>
      <c r="AY104" t="s">
        <v>139</v>
      </c>
      <c r="AZ104" t="s">
        <v>139</v>
      </c>
      <c r="BA104" t="s">
        <v>139</v>
      </c>
      <c r="BB104" t="s">
        <v>139</v>
      </c>
      <c r="BC104" t="s">
        <v>139</v>
      </c>
      <c r="BD104" t="s">
        <v>139</v>
      </c>
      <c r="BE104" t="s">
        <v>139</v>
      </c>
      <c r="BF104" t="s">
        <v>139</v>
      </c>
      <c r="BG104" t="s">
        <v>139</v>
      </c>
      <c r="BH104" t="s">
        <v>139</v>
      </c>
      <c r="BI104" t="s">
        <v>139</v>
      </c>
      <c r="BJ104" t="s">
        <v>139</v>
      </c>
      <c r="BK104" t="s">
        <v>139</v>
      </c>
      <c r="BL104" t="s">
        <v>139</v>
      </c>
      <c r="BM104" t="s">
        <v>139</v>
      </c>
      <c r="BN104" t="s">
        <v>139</v>
      </c>
      <c r="BO104" t="s">
        <v>139</v>
      </c>
    </row>
    <row r="105" spans="1:67" x14ac:dyDescent="0.3">
      <c r="A105" s="2"/>
      <c r="B105" s="2"/>
      <c r="C105" s="10"/>
      <c r="D105" s="7"/>
      <c r="E105" s="6"/>
      <c r="F105" s="6"/>
      <c r="G105" s="2"/>
      <c r="H105" s="21" t="s">
        <v>26</v>
      </c>
      <c r="I105" s="16"/>
      <c r="J105" s="13"/>
      <c r="K105" s="14"/>
      <c r="L105" s="10"/>
      <c r="M105" s="13">
        <v>0</v>
      </c>
      <c r="N105" s="10">
        <v>1</v>
      </c>
      <c r="O105" s="20">
        <v>45846</v>
      </c>
      <c r="P105" s="20">
        <v>45847</v>
      </c>
      <c r="Q105" t="s">
        <v>139</v>
      </c>
      <c r="R105" t="s">
        <v>139</v>
      </c>
      <c r="S105" t="s">
        <v>139</v>
      </c>
      <c r="T105" t="s">
        <v>139</v>
      </c>
      <c r="U105" t="s">
        <v>139</v>
      </c>
      <c r="V105" t="s">
        <v>139</v>
      </c>
      <c r="W105" t="s">
        <v>139</v>
      </c>
      <c r="X105" t="s">
        <v>139</v>
      </c>
      <c r="Y105" t="s">
        <v>139</v>
      </c>
      <c r="Z105" t="s">
        <v>139</v>
      </c>
      <c r="AA105" t="s">
        <v>139</v>
      </c>
      <c r="AB105" t="s">
        <v>139</v>
      </c>
      <c r="AC105" t="s">
        <v>139</v>
      </c>
      <c r="AD105" t="s">
        <v>139</v>
      </c>
      <c r="AE105" t="s">
        <v>139</v>
      </c>
      <c r="AF105" t="s">
        <v>139</v>
      </c>
      <c r="AG105" t="s">
        <v>139</v>
      </c>
      <c r="AH105" t="s">
        <v>139</v>
      </c>
      <c r="AI105" t="s">
        <v>139</v>
      </c>
      <c r="AJ105" t="s">
        <v>139</v>
      </c>
      <c r="AK105" t="s">
        <v>139</v>
      </c>
      <c r="AL105" t="s">
        <v>139</v>
      </c>
      <c r="AM105" t="s">
        <v>139</v>
      </c>
      <c r="AN105">
        <v>0</v>
      </c>
      <c r="AO105">
        <v>0</v>
      </c>
      <c r="AP105" t="s">
        <v>139</v>
      </c>
      <c r="AQ105" t="s">
        <v>139</v>
      </c>
      <c r="AR105" t="s">
        <v>139</v>
      </c>
      <c r="AS105" t="s">
        <v>139</v>
      </c>
      <c r="AT105" t="s">
        <v>139</v>
      </c>
      <c r="AU105" t="s">
        <v>139</v>
      </c>
      <c r="AV105" t="s">
        <v>139</v>
      </c>
      <c r="AW105" t="s">
        <v>139</v>
      </c>
      <c r="AX105" t="s">
        <v>139</v>
      </c>
      <c r="AY105" t="s">
        <v>139</v>
      </c>
      <c r="AZ105" t="s">
        <v>139</v>
      </c>
      <c r="BA105" t="s">
        <v>139</v>
      </c>
      <c r="BB105" t="s">
        <v>139</v>
      </c>
      <c r="BC105" t="s">
        <v>139</v>
      </c>
      <c r="BD105" t="s">
        <v>139</v>
      </c>
      <c r="BE105" t="s">
        <v>139</v>
      </c>
      <c r="BF105" t="s">
        <v>139</v>
      </c>
      <c r="BG105" t="s">
        <v>139</v>
      </c>
      <c r="BH105" t="s">
        <v>139</v>
      </c>
      <c r="BI105" t="s">
        <v>139</v>
      </c>
      <c r="BJ105" t="s">
        <v>139</v>
      </c>
      <c r="BK105" t="s">
        <v>139</v>
      </c>
      <c r="BL105" t="s">
        <v>139</v>
      </c>
      <c r="BM105" t="s">
        <v>139</v>
      </c>
      <c r="BN105" t="s">
        <v>139</v>
      </c>
      <c r="BO105" t="s">
        <v>139</v>
      </c>
    </row>
    <row r="106" spans="1:67" ht="28.8" x14ac:dyDescent="0.3">
      <c r="A106" s="2" t="s">
        <v>113</v>
      </c>
      <c r="B106" s="22" t="s">
        <v>113</v>
      </c>
      <c r="C106" s="24" t="s">
        <v>144</v>
      </c>
      <c r="D106" s="7" t="s">
        <v>140</v>
      </c>
      <c r="E106" s="6" t="s">
        <v>76</v>
      </c>
      <c r="F106" s="6" t="s">
        <v>130</v>
      </c>
      <c r="G106" s="2"/>
      <c r="I106" s="16" t="s">
        <v>26</v>
      </c>
      <c r="J106" s="13">
        <v>0</v>
      </c>
      <c r="K106" s="14">
        <v>0</v>
      </c>
      <c r="L106" s="10"/>
      <c r="M106" s="13"/>
      <c r="N106" s="10"/>
      <c r="O106" s="20"/>
      <c r="P106" s="20"/>
      <c r="Q106" t="s">
        <v>139</v>
      </c>
      <c r="R106" t="s">
        <v>139</v>
      </c>
      <c r="S106" t="s">
        <v>139</v>
      </c>
      <c r="T106" t="s">
        <v>139</v>
      </c>
      <c r="U106" t="s">
        <v>139</v>
      </c>
      <c r="V106" t="s">
        <v>139</v>
      </c>
      <c r="W106" t="s">
        <v>139</v>
      </c>
      <c r="X106" t="s">
        <v>139</v>
      </c>
      <c r="Y106" t="s">
        <v>139</v>
      </c>
      <c r="Z106" t="s">
        <v>139</v>
      </c>
      <c r="AA106" t="s">
        <v>139</v>
      </c>
      <c r="AB106" t="s">
        <v>139</v>
      </c>
      <c r="AC106" t="s">
        <v>139</v>
      </c>
      <c r="AD106" t="s">
        <v>139</v>
      </c>
      <c r="AE106" t="s">
        <v>139</v>
      </c>
      <c r="AF106" t="s">
        <v>139</v>
      </c>
      <c r="AG106" t="s">
        <v>139</v>
      </c>
      <c r="AH106" t="s">
        <v>139</v>
      </c>
      <c r="AI106" t="s">
        <v>139</v>
      </c>
      <c r="AJ106" t="s">
        <v>139</v>
      </c>
      <c r="AK106" t="s">
        <v>139</v>
      </c>
      <c r="AL106" t="s">
        <v>139</v>
      </c>
      <c r="AM106" t="s">
        <v>139</v>
      </c>
      <c r="AN106" t="s">
        <v>139</v>
      </c>
      <c r="AO106" t="s">
        <v>139</v>
      </c>
      <c r="AP106" t="s">
        <v>139</v>
      </c>
      <c r="AQ106" t="s">
        <v>139</v>
      </c>
      <c r="AR106" t="s">
        <v>139</v>
      </c>
      <c r="AS106" t="s">
        <v>139</v>
      </c>
      <c r="AT106" t="s">
        <v>139</v>
      </c>
      <c r="AU106" t="s">
        <v>139</v>
      </c>
      <c r="AV106" t="s">
        <v>139</v>
      </c>
      <c r="AW106" t="s">
        <v>139</v>
      </c>
      <c r="AX106" t="s">
        <v>139</v>
      </c>
      <c r="AY106" t="s">
        <v>139</v>
      </c>
      <c r="AZ106" t="s">
        <v>139</v>
      </c>
      <c r="BA106" t="s">
        <v>139</v>
      </c>
      <c r="BB106" t="s">
        <v>139</v>
      </c>
      <c r="BC106" t="s">
        <v>139</v>
      </c>
      <c r="BD106" t="s">
        <v>139</v>
      </c>
      <c r="BE106" t="s">
        <v>139</v>
      </c>
      <c r="BF106" t="s">
        <v>139</v>
      </c>
      <c r="BG106" t="s">
        <v>139</v>
      </c>
      <c r="BH106" t="s">
        <v>139</v>
      </c>
      <c r="BI106" t="s">
        <v>139</v>
      </c>
      <c r="BJ106" t="s">
        <v>139</v>
      </c>
      <c r="BK106" t="s">
        <v>139</v>
      </c>
      <c r="BL106" t="s">
        <v>139</v>
      </c>
      <c r="BM106" t="s">
        <v>139</v>
      </c>
      <c r="BN106" t="s">
        <v>139</v>
      </c>
      <c r="BO106" t="s">
        <v>139</v>
      </c>
    </row>
    <row r="107" spans="1:67" x14ac:dyDescent="0.3">
      <c r="A107" s="2"/>
      <c r="B107" s="2"/>
      <c r="C107" s="10"/>
      <c r="D107" s="7"/>
      <c r="E107" s="6"/>
      <c r="F107" s="6"/>
      <c r="G107" s="2"/>
      <c r="H107" s="21" t="s">
        <v>26</v>
      </c>
      <c r="I107" s="16"/>
      <c r="J107" s="13"/>
      <c r="K107" s="14"/>
      <c r="L107" s="10"/>
      <c r="M107" s="13">
        <v>0</v>
      </c>
      <c r="N107" s="10">
        <v>1</v>
      </c>
      <c r="O107" s="20">
        <v>45849</v>
      </c>
      <c r="P107" s="20">
        <v>45852</v>
      </c>
      <c r="Q107" t="s">
        <v>139</v>
      </c>
      <c r="R107" t="s">
        <v>139</v>
      </c>
      <c r="S107" t="s">
        <v>139</v>
      </c>
      <c r="T107" t="s">
        <v>139</v>
      </c>
      <c r="U107" t="s">
        <v>139</v>
      </c>
      <c r="V107" t="s">
        <v>139</v>
      </c>
      <c r="W107" t="s">
        <v>139</v>
      </c>
      <c r="X107" t="s">
        <v>139</v>
      </c>
      <c r="Y107" t="s">
        <v>139</v>
      </c>
      <c r="Z107" t="s">
        <v>139</v>
      </c>
      <c r="AA107" t="s">
        <v>139</v>
      </c>
      <c r="AB107" t="s">
        <v>139</v>
      </c>
      <c r="AC107" t="s">
        <v>139</v>
      </c>
      <c r="AD107" t="s">
        <v>139</v>
      </c>
      <c r="AE107" t="s">
        <v>139</v>
      </c>
      <c r="AF107" t="s">
        <v>139</v>
      </c>
      <c r="AG107" t="s">
        <v>139</v>
      </c>
      <c r="AH107" t="s">
        <v>139</v>
      </c>
      <c r="AI107" t="s">
        <v>139</v>
      </c>
      <c r="AJ107" t="s">
        <v>139</v>
      </c>
      <c r="AK107" t="s">
        <v>139</v>
      </c>
      <c r="AL107" t="s">
        <v>139</v>
      </c>
      <c r="AM107" t="s">
        <v>139</v>
      </c>
      <c r="AN107" t="s">
        <v>139</v>
      </c>
      <c r="AO107" t="s">
        <v>139</v>
      </c>
      <c r="AP107" t="s">
        <v>139</v>
      </c>
      <c r="AQ107">
        <v>0</v>
      </c>
      <c r="AR107">
        <v>0</v>
      </c>
      <c r="AS107">
        <v>0</v>
      </c>
      <c r="AT107">
        <v>0</v>
      </c>
      <c r="AU107" t="s">
        <v>139</v>
      </c>
      <c r="AV107" t="s">
        <v>139</v>
      </c>
      <c r="AW107" t="s">
        <v>139</v>
      </c>
      <c r="AX107" t="s">
        <v>139</v>
      </c>
      <c r="AY107" t="s">
        <v>139</v>
      </c>
      <c r="AZ107" t="s">
        <v>139</v>
      </c>
      <c r="BA107" t="s">
        <v>139</v>
      </c>
      <c r="BB107" t="s">
        <v>139</v>
      </c>
      <c r="BC107" t="s">
        <v>139</v>
      </c>
      <c r="BD107" t="s">
        <v>139</v>
      </c>
      <c r="BE107" t="s">
        <v>139</v>
      </c>
      <c r="BF107" t="s">
        <v>139</v>
      </c>
      <c r="BG107" t="s">
        <v>139</v>
      </c>
      <c r="BH107" t="s">
        <v>139</v>
      </c>
      <c r="BI107" t="s">
        <v>139</v>
      </c>
      <c r="BJ107" t="s">
        <v>139</v>
      </c>
      <c r="BK107" t="s">
        <v>139</v>
      </c>
      <c r="BL107" t="s">
        <v>139</v>
      </c>
      <c r="BM107" t="s">
        <v>139</v>
      </c>
      <c r="BN107" t="s">
        <v>139</v>
      </c>
      <c r="BO107" t="s">
        <v>139</v>
      </c>
    </row>
    <row r="108" spans="1:67" x14ac:dyDescent="0.3">
      <c r="A108" s="2" t="s">
        <v>113</v>
      </c>
      <c r="B108" s="22" t="s">
        <v>113</v>
      </c>
      <c r="C108" s="24" t="s">
        <v>144</v>
      </c>
      <c r="D108" s="7" t="s">
        <v>140</v>
      </c>
      <c r="E108" s="6" t="s">
        <v>77</v>
      </c>
      <c r="F108" s="6" t="s">
        <v>131</v>
      </c>
      <c r="G108" s="2"/>
      <c r="I108" s="16" t="s">
        <v>26</v>
      </c>
      <c r="J108" s="13">
        <v>0</v>
      </c>
      <c r="K108" s="14">
        <v>0</v>
      </c>
      <c r="L108" s="10"/>
      <c r="M108" s="13"/>
      <c r="N108" s="10"/>
      <c r="O108" s="20"/>
      <c r="P108" s="20"/>
      <c r="Q108" t="s">
        <v>139</v>
      </c>
      <c r="R108" t="s">
        <v>139</v>
      </c>
      <c r="S108" t="s">
        <v>139</v>
      </c>
      <c r="T108" t="s">
        <v>139</v>
      </c>
      <c r="U108" t="s">
        <v>139</v>
      </c>
      <c r="V108" t="s">
        <v>139</v>
      </c>
      <c r="W108" t="s">
        <v>139</v>
      </c>
      <c r="X108" t="s">
        <v>139</v>
      </c>
      <c r="Y108" t="s">
        <v>139</v>
      </c>
      <c r="Z108" t="s">
        <v>139</v>
      </c>
      <c r="AA108" t="s">
        <v>139</v>
      </c>
      <c r="AB108" t="s">
        <v>139</v>
      </c>
      <c r="AC108" t="s">
        <v>139</v>
      </c>
      <c r="AD108" t="s">
        <v>139</v>
      </c>
      <c r="AE108" t="s">
        <v>139</v>
      </c>
      <c r="AF108" t="s">
        <v>139</v>
      </c>
      <c r="AG108" t="s">
        <v>139</v>
      </c>
      <c r="AH108" t="s">
        <v>139</v>
      </c>
      <c r="AI108" t="s">
        <v>139</v>
      </c>
      <c r="AJ108" t="s">
        <v>139</v>
      </c>
      <c r="AK108" t="s">
        <v>139</v>
      </c>
      <c r="AL108" t="s">
        <v>139</v>
      </c>
      <c r="AM108" t="s">
        <v>139</v>
      </c>
      <c r="AN108" t="s">
        <v>139</v>
      </c>
      <c r="AO108" t="s">
        <v>139</v>
      </c>
      <c r="AP108" t="s">
        <v>139</v>
      </c>
      <c r="AQ108" t="s">
        <v>139</v>
      </c>
      <c r="AR108" t="s">
        <v>139</v>
      </c>
      <c r="AS108" t="s">
        <v>139</v>
      </c>
      <c r="AT108" t="s">
        <v>139</v>
      </c>
      <c r="AU108" t="s">
        <v>139</v>
      </c>
      <c r="AV108" t="s">
        <v>139</v>
      </c>
      <c r="AW108" t="s">
        <v>139</v>
      </c>
      <c r="AX108" t="s">
        <v>139</v>
      </c>
      <c r="AY108" t="s">
        <v>139</v>
      </c>
      <c r="AZ108" t="s">
        <v>139</v>
      </c>
      <c r="BA108" t="s">
        <v>139</v>
      </c>
      <c r="BB108" t="s">
        <v>139</v>
      </c>
      <c r="BC108" t="s">
        <v>139</v>
      </c>
      <c r="BD108" t="s">
        <v>139</v>
      </c>
      <c r="BE108" t="s">
        <v>139</v>
      </c>
      <c r="BF108" t="s">
        <v>139</v>
      </c>
      <c r="BG108" t="s">
        <v>139</v>
      </c>
      <c r="BH108" t="s">
        <v>139</v>
      </c>
      <c r="BI108" t="s">
        <v>139</v>
      </c>
      <c r="BJ108" t="s">
        <v>139</v>
      </c>
      <c r="BK108" t="s">
        <v>139</v>
      </c>
      <c r="BL108" t="s">
        <v>139</v>
      </c>
      <c r="BM108" t="s">
        <v>139</v>
      </c>
      <c r="BN108" t="s">
        <v>139</v>
      </c>
      <c r="BO108" t="s">
        <v>139</v>
      </c>
    </row>
    <row r="109" spans="1:67" x14ac:dyDescent="0.3">
      <c r="A109" s="2"/>
      <c r="B109" s="2"/>
      <c r="C109" s="10"/>
      <c r="D109" s="7"/>
      <c r="E109" s="6"/>
      <c r="F109" s="6"/>
      <c r="G109" s="2"/>
      <c r="H109" s="21" t="s">
        <v>26</v>
      </c>
      <c r="I109" s="16"/>
      <c r="J109" s="13"/>
      <c r="K109" s="14"/>
      <c r="L109" s="10"/>
      <c r="M109" s="13">
        <v>0</v>
      </c>
      <c r="N109" s="10">
        <v>1</v>
      </c>
      <c r="O109" s="20">
        <v>45852</v>
      </c>
      <c r="P109" s="20">
        <v>45853</v>
      </c>
      <c r="Q109" t="s">
        <v>139</v>
      </c>
      <c r="R109" t="s">
        <v>139</v>
      </c>
      <c r="S109" t="s">
        <v>139</v>
      </c>
      <c r="T109" t="s">
        <v>139</v>
      </c>
      <c r="U109" t="s">
        <v>139</v>
      </c>
      <c r="V109" t="s">
        <v>139</v>
      </c>
      <c r="W109" t="s">
        <v>139</v>
      </c>
      <c r="X109" t="s">
        <v>139</v>
      </c>
      <c r="Y109" t="s">
        <v>139</v>
      </c>
      <c r="Z109" t="s">
        <v>139</v>
      </c>
      <c r="AA109" t="s">
        <v>139</v>
      </c>
      <c r="AB109" t="s">
        <v>139</v>
      </c>
      <c r="AC109" t="s">
        <v>139</v>
      </c>
      <c r="AD109" t="s">
        <v>139</v>
      </c>
      <c r="AE109" t="s">
        <v>139</v>
      </c>
      <c r="AF109" t="s">
        <v>139</v>
      </c>
      <c r="AG109" t="s">
        <v>139</v>
      </c>
      <c r="AH109" t="s">
        <v>139</v>
      </c>
      <c r="AI109" t="s">
        <v>139</v>
      </c>
      <c r="AJ109" t="s">
        <v>139</v>
      </c>
      <c r="AK109" t="s">
        <v>139</v>
      </c>
      <c r="AL109" t="s">
        <v>139</v>
      </c>
      <c r="AM109" t="s">
        <v>139</v>
      </c>
      <c r="AN109" t="s">
        <v>139</v>
      </c>
      <c r="AO109" t="s">
        <v>139</v>
      </c>
      <c r="AP109" t="s">
        <v>139</v>
      </c>
      <c r="AQ109" t="s">
        <v>139</v>
      </c>
      <c r="AR109" t="s">
        <v>139</v>
      </c>
      <c r="AS109" t="s">
        <v>139</v>
      </c>
      <c r="AT109">
        <v>0</v>
      </c>
      <c r="AU109">
        <v>0</v>
      </c>
      <c r="AV109" t="s">
        <v>139</v>
      </c>
      <c r="AW109" t="s">
        <v>139</v>
      </c>
      <c r="AX109" t="s">
        <v>139</v>
      </c>
      <c r="AY109" t="s">
        <v>139</v>
      </c>
      <c r="AZ109" t="s">
        <v>139</v>
      </c>
      <c r="BA109" t="s">
        <v>139</v>
      </c>
      <c r="BB109" t="s">
        <v>139</v>
      </c>
      <c r="BC109" t="s">
        <v>139</v>
      </c>
      <c r="BD109" t="s">
        <v>139</v>
      </c>
      <c r="BE109" t="s">
        <v>139</v>
      </c>
      <c r="BF109" t="s">
        <v>139</v>
      </c>
      <c r="BG109" t="s">
        <v>139</v>
      </c>
      <c r="BH109" t="s">
        <v>139</v>
      </c>
      <c r="BI109" t="s">
        <v>139</v>
      </c>
      <c r="BJ109" t="s">
        <v>139</v>
      </c>
      <c r="BK109" t="s">
        <v>139</v>
      </c>
      <c r="BL109" t="s">
        <v>139</v>
      </c>
      <c r="BM109" t="s">
        <v>139</v>
      </c>
      <c r="BN109" t="s">
        <v>139</v>
      </c>
      <c r="BO109" t="s">
        <v>139</v>
      </c>
    </row>
    <row r="110" spans="1:67" x14ac:dyDescent="0.3">
      <c r="A110" s="2" t="s">
        <v>113</v>
      </c>
      <c r="B110" s="22" t="s">
        <v>113</v>
      </c>
      <c r="C110" s="24" t="s">
        <v>144</v>
      </c>
      <c r="D110" s="7" t="s">
        <v>140</v>
      </c>
      <c r="E110" s="6" t="s">
        <v>78</v>
      </c>
      <c r="F110" s="6" t="s">
        <v>132</v>
      </c>
      <c r="G110" s="2"/>
      <c r="I110" s="16" t="s">
        <v>26</v>
      </c>
      <c r="J110" s="13">
        <v>0</v>
      </c>
      <c r="K110" s="14">
        <v>0</v>
      </c>
      <c r="L110" s="10"/>
      <c r="M110" s="13"/>
      <c r="N110" s="10"/>
      <c r="O110" s="20"/>
      <c r="P110" s="20"/>
      <c r="Q110" t="s">
        <v>139</v>
      </c>
      <c r="R110" t="s">
        <v>139</v>
      </c>
      <c r="S110" t="s">
        <v>139</v>
      </c>
      <c r="T110" t="s">
        <v>139</v>
      </c>
      <c r="U110" t="s">
        <v>139</v>
      </c>
      <c r="V110" t="s">
        <v>139</v>
      </c>
      <c r="W110" t="s">
        <v>139</v>
      </c>
      <c r="X110" t="s">
        <v>139</v>
      </c>
      <c r="Y110" t="s">
        <v>139</v>
      </c>
      <c r="Z110" t="s">
        <v>139</v>
      </c>
      <c r="AA110" t="s">
        <v>139</v>
      </c>
      <c r="AB110" t="s">
        <v>139</v>
      </c>
      <c r="AC110" t="s">
        <v>139</v>
      </c>
      <c r="AD110" t="s">
        <v>139</v>
      </c>
      <c r="AE110" t="s">
        <v>139</v>
      </c>
      <c r="AF110" t="s">
        <v>139</v>
      </c>
      <c r="AG110" t="s">
        <v>139</v>
      </c>
      <c r="AH110" t="s">
        <v>139</v>
      </c>
      <c r="AI110" t="s">
        <v>139</v>
      </c>
      <c r="AJ110" t="s">
        <v>139</v>
      </c>
      <c r="AK110" t="s">
        <v>139</v>
      </c>
      <c r="AL110" t="s">
        <v>139</v>
      </c>
      <c r="AM110" t="s">
        <v>139</v>
      </c>
      <c r="AN110" t="s">
        <v>139</v>
      </c>
      <c r="AO110" t="s">
        <v>139</v>
      </c>
      <c r="AP110" t="s">
        <v>139</v>
      </c>
      <c r="AQ110" t="s">
        <v>139</v>
      </c>
      <c r="AR110" t="s">
        <v>139</v>
      </c>
      <c r="AS110" t="s">
        <v>139</v>
      </c>
      <c r="AT110" t="s">
        <v>139</v>
      </c>
      <c r="AU110" t="s">
        <v>139</v>
      </c>
      <c r="AV110" t="s">
        <v>139</v>
      </c>
      <c r="AW110" t="s">
        <v>139</v>
      </c>
      <c r="AX110" t="s">
        <v>139</v>
      </c>
      <c r="AY110" t="s">
        <v>139</v>
      </c>
      <c r="AZ110" t="s">
        <v>139</v>
      </c>
      <c r="BA110" t="s">
        <v>139</v>
      </c>
      <c r="BB110" t="s">
        <v>139</v>
      </c>
      <c r="BC110" t="s">
        <v>139</v>
      </c>
      <c r="BD110" t="s">
        <v>139</v>
      </c>
      <c r="BE110" t="s">
        <v>139</v>
      </c>
      <c r="BF110" t="s">
        <v>139</v>
      </c>
      <c r="BG110" t="s">
        <v>139</v>
      </c>
      <c r="BH110" t="s">
        <v>139</v>
      </c>
      <c r="BI110" t="s">
        <v>139</v>
      </c>
      <c r="BJ110" t="s">
        <v>139</v>
      </c>
      <c r="BK110" t="s">
        <v>139</v>
      </c>
      <c r="BL110" t="s">
        <v>139</v>
      </c>
      <c r="BM110" t="s">
        <v>139</v>
      </c>
      <c r="BN110" t="s">
        <v>139</v>
      </c>
      <c r="BO110" t="s">
        <v>139</v>
      </c>
    </row>
    <row r="111" spans="1:67" x14ac:dyDescent="0.3">
      <c r="A111" s="2"/>
      <c r="B111" s="2"/>
      <c r="C111" s="10"/>
      <c r="D111" s="7"/>
      <c r="E111" s="6"/>
      <c r="F111" s="6"/>
      <c r="G111" s="2"/>
      <c r="H111" s="21" t="s">
        <v>26</v>
      </c>
      <c r="I111" s="16"/>
      <c r="J111" s="13"/>
      <c r="K111" s="14"/>
      <c r="L111" s="10"/>
      <c r="M111" s="13">
        <v>105</v>
      </c>
      <c r="N111" s="10">
        <v>5</v>
      </c>
      <c r="O111" s="20">
        <v>45853</v>
      </c>
      <c r="P111" s="20">
        <v>45860</v>
      </c>
      <c r="Q111" t="s">
        <v>139</v>
      </c>
      <c r="R111" t="s">
        <v>139</v>
      </c>
      <c r="S111" t="s">
        <v>139</v>
      </c>
      <c r="T111" t="s">
        <v>139</v>
      </c>
      <c r="U111" t="s">
        <v>139</v>
      </c>
      <c r="V111" t="s">
        <v>139</v>
      </c>
      <c r="W111" t="s">
        <v>139</v>
      </c>
      <c r="X111" t="s">
        <v>139</v>
      </c>
      <c r="Y111" t="s">
        <v>139</v>
      </c>
      <c r="Z111" t="s">
        <v>139</v>
      </c>
      <c r="AA111" t="s">
        <v>139</v>
      </c>
      <c r="AB111" t="s">
        <v>139</v>
      </c>
      <c r="AC111" t="s">
        <v>139</v>
      </c>
      <c r="AD111" t="s">
        <v>139</v>
      </c>
      <c r="AE111" t="s">
        <v>139</v>
      </c>
      <c r="AF111" t="s">
        <v>139</v>
      </c>
      <c r="AG111" t="s">
        <v>139</v>
      </c>
      <c r="AH111" t="s">
        <v>139</v>
      </c>
      <c r="AI111" t="s">
        <v>139</v>
      </c>
      <c r="AJ111" t="s">
        <v>139</v>
      </c>
      <c r="AK111" t="s">
        <v>139</v>
      </c>
      <c r="AL111" t="s">
        <v>139</v>
      </c>
      <c r="AM111" t="s">
        <v>139</v>
      </c>
      <c r="AN111" t="s">
        <v>139</v>
      </c>
      <c r="AO111" t="s">
        <v>139</v>
      </c>
      <c r="AP111" t="s">
        <v>139</v>
      </c>
      <c r="AQ111" t="s">
        <v>139</v>
      </c>
      <c r="AR111" t="s">
        <v>139</v>
      </c>
      <c r="AS111" t="s">
        <v>139</v>
      </c>
      <c r="AT111" t="s">
        <v>139</v>
      </c>
      <c r="AU111">
        <v>13.125</v>
      </c>
      <c r="AV111">
        <v>13.125</v>
      </c>
      <c r="AW111">
        <v>13.125</v>
      </c>
      <c r="AX111">
        <v>13.125</v>
      </c>
      <c r="AY111">
        <v>13.125</v>
      </c>
      <c r="AZ111">
        <v>13.125</v>
      </c>
      <c r="BA111">
        <v>13.125</v>
      </c>
      <c r="BB111">
        <v>13.125</v>
      </c>
      <c r="BC111" t="s">
        <v>139</v>
      </c>
      <c r="BD111" t="s">
        <v>139</v>
      </c>
      <c r="BE111" t="s">
        <v>139</v>
      </c>
      <c r="BF111" t="s">
        <v>139</v>
      </c>
      <c r="BG111" t="s">
        <v>139</v>
      </c>
      <c r="BH111" t="s">
        <v>139</v>
      </c>
      <c r="BI111" t="s">
        <v>139</v>
      </c>
      <c r="BJ111" t="s">
        <v>139</v>
      </c>
      <c r="BK111" t="s">
        <v>139</v>
      </c>
      <c r="BL111" t="s">
        <v>139</v>
      </c>
      <c r="BM111" t="s">
        <v>139</v>
      </c>
      <c r="BN111" t="s">
        <v>139</v>
      </c>
      <c r="BO111" t="s">
        <v>139</v>
      </c>
    </row>
    <row r="112" spans="1:67" x14ac:dyDescent="0.3">
      <c r="A112" s="2" t="s">
        <v>113</v>
      </c>
      <c r="B112" s="22" t="s">
        <v>113</v>
      </c>
      <c r="C112" s="24" t="s">
        <v>144</v>
      </c>
      <c r="D112" s="7" t="s">
        <v>140</v>
      </c>
      <c r="E112" s="6" t="s">
        <v>79</v>
      </c>
      <c r="F112" s="6" t="s">
        <v>133</v>
      </c>
      <c r="G112" s="2"/>
      <c r="I112" s="16" t="s">
        <v>26</v>
      </c>
      <c r="J112" s="13">
        <v>0</v>
      </c>
      <c r="K112" s="14">
        <v>0</v>
      </c>
      <c r="L112" s="10"/>
      <c r="M112" s="13"/>
      <c r="N112" s="10"/>
      <c r="O112" s="20"/>
      <c r="P112" s="20"/>
      <c r="Q112" t="s">
        <v>139</v>
      </c>
      <c r="R112" t="s">
        <v>139</v>
      </c>
      <c r="S112" t="s">
        <v>139</v>
      </c>
      <c r="T112" t="s">
        <v>139</v>
      </c>
      <c r="U112" t="s">
        <v>139</v>
      </c>
      <c r="V112" t="s">
        <v>139</v>
      </c>
      <c r="W112" t="s">
        <v>139</v>
      </c>
      <c r="X112" t="s">
        <v>139</v>
      </c>
      <c r="Y112" t="s">
        <v>139</v>
      </c>
      <c r="Z112" t="s">
        <v>139</v>
      </c>
      <c r="AA112" t="s">
        <v>139</v>
      </c>
      <c r="AB112" t="s">
        <v>139</v>
      </c>
      <c r="AC112" t="s">
        <v>139</v>
      </c>
      <c r="AD112" t="s">
        <v>139</v>
      </c>
      <c r="AE112" t="s">
        <v>139</v>
      </c>
      <c r="AF112" t="s">
        <v>139</v>
      </c>
      <c r="AG112" t="s">
        <v>139</v>
      </c>
      <c r="AH112" t="s">
        <v>139</v>
      </c>
      <c r="AI112" t="s">
        <v>139</v>
      </c>
      <c r="AJ112" t="s">
        <v>139</v>
      </c>
      <c r="AK112" t="s">
        <v>139</v>
      </c>
      <c r="AL112" t="s">
        <v>139</v>
      </c>
      <c r="AM112" t="s">
        <v>139</v>
      </c>
      <c r="AN112" t="s">
        <v>139</v>
      </c>
      <c r="AO112" t="s">
        <v>139</v>
      </c>
      <c r="AP112" t="s">
        <v>139</v>
      </c>
      <c r="AQ112" t="s">
        <v>139</v>
      </c>
      <c r="AR112" t="s">
        <v>139</v>
      </c>
      <c r="AS112" t="s">
        <v>139</v>
      </c>
      <c r="AT112" t="s">
        <v>139</v>
      </c>
      <c r="AU112" t="s">
        <v>139</v>
      </c>
      <c r="AV112" t="s">
        <v>139</v>
      </c>
      <c r="AW112" t="s">
        <v>139</v>
      </c>
      <c r="AX112" t="s">
        <v>139</v>
      </c>
      <c r="AY112" t="s">
        <v>139</v>
      </c>
      <c r="AZ112" t="s">
        <v>139</v>
      </c>
      <c r="BA112" t="s">
        <v>139</v>
      </c>
      <c r="BB112" t="s">
        <v>139</v>
      </c>
      <c r="BC112" t="s">
        <v>139</v>
      </c>
      <c r="BD112" t="s">
        <v>139</v>
      </c>
      <c r="BE112" t="s">
        <v>139</v>
      </c>
      <c r="BF112" t="s">
        <v>139</v>
      </c>
      <c r="BG112" t="s">
        <v>139</v>
      </c>
      <c r="BH112" t="s">
        <v>139</v>
      </c>
      <c r="BI112" t="s">
        <v>139</v>
      </c>
      <c r="BJ112" t="s">
        <v>139</v>
      </c>
      <c r="BK112" t="s">
        <v>139</v>
      </c>
      <c r="BL112" t="s">
        <v>139</v>
      </c>
      <c r="BM112" t="s">
        <v>139</v>
      </c>
      <c r="BN112" t="s">
        <v>139</v>
      </c>
      <c r="BO112" t="s">
        <v>139</v>
      </c>
    </row>
    <row r="113" spans="1:67" x14ac:dyDescent="0.3">
      <c r="A113" s="2"/>
      <c r="B113" s="2"/>
      <c r="C113" s="10"/>
      <c r="D113" s="7"/>
      <c r="E113" s="6"/>
      <c r="F113" s="6"/>
      <c r="G113" s="2"/>
      <c r="H113" s="21" t="s">
        <v>26</v>
      </c>
      <c r="I113" s="16"/>
      <c r="J113" s="13"/>
      <c r="K113" s="14"/>
      <c r="L113" s="10"/>
      <c r="M113" s="13">
        <v>0</v>
      </c>
      <c r="N113" s="10">
        <v>1</v>
      </c>
      <c r="O113" s="20">
        <v>45853</v>
      </c>
      <c r="P113" s="20">
        <v>45854</v>
      </c>
      <c r="Q113" t="s">
        <v>139</v>
      </c>
      <c r="R113" t="s">
        <v>139</v>
      </c>
      <c r="S113" t="s">
        <v>139</v>
      </c>
      <c r="T113" t="s">
        <v>139</v>
      </c>
      <c r="U113" t="s">
        <v>139</v>
      </c>
      <c r="V113" t="s">
        <v>139</v>
      </c>
      <c r="W113" t="s">
        <v>139</v>
      </c>
      <c r="X113" t="s">
        <v>139</v>
      </c>
      <c r="Y113" t="s">
        <v>139</v>
      </c>
      <c r="Z113" t="s">
        <v>139</v>
      </c>
      <c r="AA113" t="s">
        <v>139</v>
      </c>
      <c r="AB113" t="s">
        <v>139</v>
      </c>
      <c r="AC113" t="s">
        <v>139</v>
      </c>
      <c r="AD113" t="s">
        <v>139</v>
      </c>
      <c r="AE113" t="s">
        <v>139</v>
      </c>
      <c r="AF113" t="s">
        <v>139</v>
      </c>
      <c r="AG113" t="s">
        <v>139</v>
      </c>
      <c r="AH113" t="s">
        <v>139</v>
      </c>
      <c r="AI113" t="s">
        <v>139</v>
      </c>
      <c r="AJ113" t="s">
        <v>139</v>
      </c>
      <c r="AK113" t="s">
        <v>139</v>
      </c>
      <c r="AL113" t="s">
        <v>139</v>
      </c>
      <c r="AM113" t="s">
        <v>139</v>
      </c>
      <c r="AN113" t="s">
        <v>139</v>
      </c>
      <c r="AO113" t="s">
        <v>139</v>
      </c>
      <c r="AP113" t="s">
        <v>139</v>
      </c>
      <c r="AQ113" t="s">
        <v>139</v>
      </c>
      <c r="AR113" t="s">
        <v>139</v>
      </c>
      <c r="AS113" t="s">
        <v>139</v>
      </c>
      <c r="AT113" t="s">
        <v>139</v>
      </c>
      <c r="AU113">
        <v>0</v>
      </c>
      <c r="AV113">
        <v>0</v>
      </c>
      <c r="AW113" t="s">
        <v>139</v>
      </c>
      <c r="AX113" t="s">
        <v>139</v>
      </c>
      <c r="AY113" t="s">
        <v>139</v>
      </c>
      <c r="AZ113" t="s">
        <v>139</v>
      </c>
      <c r="BA113" t="s">
        <v>139</v>
      </c>
      <c r="BB113" t="s">
        <v>139</v>
      </c>
      <c r="BC113" t="s">
        <v>139</v>
      </c>
      <c r="BD113" t="s">
        <v>139</v>
      </c>
      <c r="BE113" t="s">
        <v>139</v>
      </c>
      <c r="BF113" t="s">
        <v>139</v>
      </c>
      <c r="BG113" t="s">
        <v>139</v>
      </c>
      <c r="BH113" t="s">
        <v>139</v>
      </c>
      <c r="BI113" t="s">
        <v>139</v>
      </c>
      <c r="BJ113" t="s">
        <v>139</v>
      </c>
      <c r="BK113" t="s">
        <v>139</v>
      </c>
      <c r="BL113" t="s">
        <v>139</v>
      </c>
      <c r="BM113" t="s">
        <v>139</v>
      </c>
      <c r="BN113" t="s">
        <v>139</v>
      </c>
      <c r="BO113" t="s">
        <v>139</v>
      </c>
    </row>
    <row r="114" spans="1:67" ht="43.2" x14ac:dyDescent="0.3">
      <c r="A114" s="2" t="s">
        <v>113</v>
      </c>
      <c r="B114" s="22" t="s">
        <v>113</v>
      </c>
      <c r="C114" s="24" t="s">
        <v>144</v>
      </c>
      <c r="D114" s="7" t="s">
        <v>140</v>
      </c>
      <c r="E114" s="6" t="s">
        <v>80</v>
      </c>
      <c r="F114" s="6" t="s">
        <v>134</v>
      </c>
      <c r="G114" s="2"/>
      <c r="I114" s="16" t="s">
        <v>26</v>
      </c>
      <c r="J114" s="13">
        <v>32</v>
      </c>
      <c r="K114" s="14">
        <v>10.666666666666666</v>
      </c>
      <c r="L114" s="10"/>
      <c r="M114" s="13"/>
      <c r="N114" s="10"/>
      <c r="O114" s="20"/>
      <c r="P114" s="20"/>
      <c r="Q114" t="s">
        <v>139</v>
      </c>
      <c r="R114" t="s">
        <v>139</v>
      </c>
      <c r="S114" t="s">
        <v>139</v>
      </c>
      <c r="T114" t="s">
        <v>139</v>
      </c>
      <c r="U114" t="s">
        <v>139</v>
      </c>
      <c r="V114" t="s">
        <v>139</v>
      </c>
      <c r="W114" t="s">
        <v>139</v>
      </c>
      <c r="X114" t="s">
        <v>139</v>
      </c>
      <c r="Y114" t="s">
        <v>139</v>
      </c>
      <c r="Z114" t="s">
        <v>139</v>
      </c>
      <c r="AA114" t="s">
        <v>139</v>
      </c>
      <c r="AB114" t="s">
        <v>139</v>
      </c>
      <c r="AC114" t="s">
        <v>139</v>
      </c>
      <c r="AD114" t="s">
        <v>139</v>
      </c>
      <c r="AE114" t="s">
        <v>139</v>
      </c>
      <c r="AF114" t="s">
        <v>139</v>
      </c>
      <c r="AG114" t="s">
        <v>139</v>
      </c>
      <c r="AH114" t="s">
        <v>139</v>
      </c>
      <c r="AI114" t="s">
        <v>139</v>
      </c>
      <c r="AJ114" t="s">
        <v>139</v>
      </c>
      <c r="AK114" t="s">
        <v>139</v>
      </c>
      <c r="AL114" t="s">
        <v>139</v>
      </c>
      <c r="AM114" t="s">
        <v>139</v>
      </c>
      <c r="AN114" t="s">
        <v>139</v>
      </c>
      <c r="AO114" t="s">
        <v>139</v>
      </c>
      <c r="AP114" t="s">
        <v>139</v>
      </c>
      <c r="AQ114" t="s">
        <v>139</v>
      </c>
      <c r="AR114" t="s">
        <v>139</v>
      </c>
      <c r="AS114" t="s">
        <v>139</v>
      </c>
      <c r="AT114" t="s">
        <v>139</v>
      </c>
      <c r="AU114" t="s">
        <v>139</v>
      </c>
      <c r="AV114" t="s">
        <v>139</v>
      </c>
      <c r="AW114" t="s">
        <v>139</v>
      </c>
      <c r="AX114" t="s">
        <v>139</v>
      </c>
      <c r="AY114" t="s">
        <v>139</v>
      </c>
      <c r="AZ114" t="s">
        <v>139</v>
      </c>
      <c r="BA114" t="s">
        <v>139</v>
      </c>
      <c r="BB114" t="s">
        <v>139</v>
      </c>
      <c r="BC114" t="s">
        <v>139</v>
      </c>
      <c r="BD114" t="s">
        <v>139</v>
      </c>
      <c r="BE114" t="s">
        <v>139</v>
      </c>
      <c r="BF114" t="s">
        <v>139</v>
      </c>
      <c r="BG114" t="s">
        <v>139</v>
      </c>
      <c r="BH114" t="s">
        <v>139</v>
      </c>
      <c r="BI114" t="s">
        <v>139</v>
      </c>
      <c r="BJ114" t="s">
        <v>139</v>
      </c>
      <c r="BK114" t="s">
        <v>139</v>
      </c>
      <c r="BL114" t="s">
        <v>139</v>
      </c>
      <c r="BM114" t="s">
        <v>139</v>
      </c>
      <c r="BN114" t="s">
        <v>139</v>
      </c>
      <c r="BO114" t="s">
        <v>139</v>
      </c>
    </row>
    <row r="115" spans="1:67" x14ac:dyDescent="0.3">
      <c r="A115" s="2"/>
      <c r="B115" s="2"/>
      <c r="C115" s="10"/>
      <c r="D115" s="7"/>
      <c r="E115" s="6"/>
      <c r="F115" s="6"/>
      <c r="G115" s="2"/>
      <c r="H115" s="21" t="s">
        <v>26</v>
      </c>
      <c r="I115" s="16"/>
      <c r="J115" s="13"/>
      <c r="K115" s="14"/>
      <c r="L115" s="10"/>
      <c r="M115" s="13">
        <v>0</v>
      </c>
      <c r="N115" s="10">
        <v>3</v>
      </c>
      <c r="O115" s="20">
        <v>45854</v>
      </c>
      <c r="P115" s="20">
        <v>45859</v>
      </c>
      <c r="Q115" t="s">
        <v>139</v>
      </c>
      <c r="R115" t="s">
        <v>139</v>
      </c>
      <c r="S115" t="s">
        <v>139</v>
      </c>
      <c r="T115" t="s">
        <v>139</v>
      </c>
      <c r="U115" t="s">
        <v>139</v>
      </c>
      <c r="V115" t="s">
        <v>139</v>
      </c>
      <c r="W115" t="s">
        <v>139</v>
      </c>
      <c r="X115" t="s">
        <v>139</v>
      </c>
      <c r="Y115" t="s">
        <v>139</v>
      </c>
      <c r="Z115" t="s">
        <v>139</v>
      </c>
      <c r="AA115" t="s">
        <v>139</v>
      </c>
      <c r="AB115" t="s">
        <v>139</v>
      </c>
      <c r="AC115" t="s">
        <v>139</v>
      </c>
      <c r="AD115" t="s">
        <v>139</v>
      </c>
      <c r="AE115" t="s">
        <v>139</v>
      </c>
      <c r="AF115" t="s">
        <v>139</v>
      </c>
      <c r="AG115" t="s">
        <v>139</v>
      </c>
      <c r="AH115" t="s">
        <v>139</v>
      </c>
      <c r="AI115" t="s">
        <v>139</v>
      </c>
      <c r="AJ115" t="s">
        <v>139</v>
      </c>
      <c r="AK115" t="s">
        <v>139</v>
      </c>
      <c r="AL115" t="s">
        <v>139</v>
      </c>
      <c r="AM115" t="s">
        <v>139</v>
      </c>
      <c r="AN115" t="s">
        <v>139</v>
      </c>
      <c r="AO115" t="s">
        <v>139</v>
      </c>
      <c r="AP115" t="s">
        <v>139</v>
      </c>
      <c r="AQ115" t="s">
        <v>139</v>
      </c>
      <c r="AR115" t="s">
        <v>139</v>
      </c>
      <c r="AS115" t="s">
        <v>139</v>
      </c>
      <c r="AT115" t="s">
        <v>139</v>
      </c>
      <c r="AU115" t="s">
        <v>139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 t="s">
        <v>139</v>
      </c>
      <c r="BC115" t="s">
        <v>139</v>
      </c>
      <c r="BD115" t="s">
        <v>139</v>
      </c>
      <c r="BE115" t="s">
        <v>139</v>
      </c>
      <c r="BF115" t="s">
        <v>139</v>
      </c>
      <c r="BG115" t="s">
        <v>139</v>
      </c>
      <c r="BH115" t="s">
        <v>139</v>
      </c>
      <c r="BI115" t="s">
        <v>139</v>
      </c>
      <c r="BJ115" t="s">
        <v>139</v>
      </c>
      <c r="BK115" t="s">
        <v>139</v>
      </c>
      <c r="BL115" t="s">
        <v>139</v>
      </c>
      <c r="BM115" t="s">
        <v>139</v>
      </c>
      <c r="BN115" t="s">
        <v>139</v>
      </c>
      <c r="BO115" t="s">
        <v>139</v>
      </c>
    </row>
    <row r="116" spans="1:67" x14ac:dyDescent="0.3">
      <c r="A116" s="2" t="s">
        <v>113</v>
      </c>
      <c r="B116" s="22" t="s">
        <v>113</v>
      </c>
      <c r="C116" s="24" t="s">
        <v>144</v>
      </c>
      <c r="D116" s="7" t="s">
        <v>140</v>
      </c>
      <c r="E116" s="6" t="s">
        <v>81</v>
      </c>
      <c r="F116" s="6" t="s">
        <v>135</v>
      </c>
      <c r="G116" s="2"/>
      <c r="I116" s="16" t="s">
        <v>26</v>
      </c>
      <c r="J116" s="13">
        <v>32</v>
      </c>
      <c r="K116" s="14" t="s">
        <v>138</v>
      </c>
      <c r="L116" s="10"/>
      <c r="M116" s="13"/>
      <c r="N116" s="10"/>
      <c r="O116" s="20"/>
      <c r="P116" s="20"/>
      <c r="Q116" t="s">
        <v>139</v>
      </c>
      <c r="R116" t="s">
        <v>139</v>
      </c>
      <c r="S116" t="s">
        <v>139</v>
      </c>
      <c r="T116" t="s">
        <v>139</v>
      </c>
      <c r="U116" t="s">
        <v>139</v>
      </c>
      <c r="V116" t="s">
        <v>139</v>
      </c>
      <c r="W116" t="s">
        <v>139</v>
      </c>
      <c r="X116" t="s">
        <v>139</v>
      </c>
      <c r="Y116" t="s">
        <v>139</v>
      </c>
      <c r="Z116" t="s">
        <v>139</v>
      </c>
      <c r="AA116" t="s">
        <v>139</v>
      </c>
      <c r="AB116" t="s">
        <v>139</v>
      </c>
      <c r="AC116" t="s">
        <v>139</v>
      </c>
      <c r="AD116" t="s">
        <v>139</v>
      </c>
      <c r="AE116" t="s">
        <v>139</v>
      </c>
      <c r="AF116" t="s">
        <v>139</v>
      </c>
      <c r="AG116" t="s">
        <v>139</v>
      </c>
      <c r="AH116" t="s">
        <v>139</v>
      </c>
      <c r="AI116" t="s">
        <v>139</v>
      </c>
      <c r="AJ116" t="s">
        <v>139</v>
      </c>
      <c r="AK116" t="s">
        <v>139</v>
      </c>
      <c r="AL116" t="s">
        <v>139</v>
      </c>
      <c r="AM116" t="s">
        <v>139</v>
      </c>
      <c r="AN116" t="s">
        <v>139</v>
      </c>
      <c r="AO116" t="s">
        <v>139</v>
      </c>
      <c r="AP116" t="s">
        <v>139</v>
      </c>
      <c r="AQ116" t="s">
        <v>139</v>
      </c>
      <c r="AR116" t="s">
        <v>139</v>
      </c>
      <c r="AS116" t="s">
        <v>139</v>
      </c>
      <c r="AT116" t="s">
        <v>139</v>
      </c>
      <c r="AU116" t="s">
        <v>139</v>
      </c>
      <c r="AV116" t="s">
        <v>139</v>
      </c>
      <c r="AW116" t="s">
        <v>139</v>
      </c>
      <c r="AX116" t="s">
        <v>139</v>
      </c>
      <c r="AY116" t="s">
        <v>139</v>
      </c>
      <c r="AZ116" t="s">
        <v>139</v>
      </c>
      <c r="BA116" t="s">
        <v>139</v>
      </c>
      <c r="BB116" t="s">
        <v>139</v>
      </c>
      <c r="BC116" t="s">
        <v>139</v>
      </c>
      <c r="BD116" t="s">
        <v>139</v>
      </c>
      <c r="BE116" t="s">
        <v>139</v>
      </c>
      <c r="BF116" t="s">
        <v>139</v>
      </c>
      <c r="BG116" t="s">
        <v>139</v>
      </c>
      <c r="BH116" t="s">
        <v>139</v>
      </c>
      <c r="BI116" t="s">
        <v>139</v>
      </c>
      <c r="BJ116" t="s">
        <v>139</v>
      </c>
      <c r="BK116" t="s">
        <v>139</v>
      </c>
      <c r="BL116" t="s">
        <v>139</v>
      </c>
      <c r="BM116" t="s">
        <v>139</v>
      </c>
      <c r="BN116" t="s">
        <v>139</v>
      </c>
      <c r="BO116" t="s">
        <v>139</v>
      </c>
    </row>
    <row r="117" spans="1:67" x14ac:dyDescent="0.3">
      <c r="A117" s="2"/>
      <c r="B117" s="2"/>
      <c r="C117" s="10"/>
      <c r="D117" s="7"/>
      <c r="E117" s="6"/>
      <c r="F117" s="6"/>
      <c r="G117" s="2"/>
      <c r="H117" s="21" t="s">
        <v>26</v>
      </c>
      <c r="I117" s="16"/>
      <c r="J117" s="13"/>
      <c r="K117" s="14"/>
      <c r="L117" s="10"/>
      <c r="M117" s="13">
        <v>0</v>
      </c>
      <c r="N117" s="10">
        <v>0</v>
      </c>
      <c r="O117" s="20">
        <v>45859</v>
      </c>
      <c r="P117" s="20">
        <v>45859</v>
      </c>
      <c r="Q117" t="s">
        <v>139</v>
      </c>
      <c r="R117" t="s">
        <v>139</v>
      </c>
      <c r="S117" t="s">
        <v>139</v>
      </c>
      <c r="T117" t="s">
        <v>139</v>
      </c>
      <c r="U117" t="s">
        <v>139</v>
      </c>
      <c r="V117" t="s">
        <v>139</v>
      </c>
      <c r="W117" t="s">
        <v>139</v>
      </c>
      <c r="X117" t="s">
        <v>139</v>
      </c>
      <c r="Y117" t="s">
        <v>139</v>
      </c>
      <c r="Z117" t="s">
        <v>139</v>
      </c>
      <c r="AA117" t="s">
        <v>139</v>
      </c>
      <c r="AB117" t="s">
        <v>139</v>
      </c>
      <c r="AC117" t="s">
        <v>139</v>
      </c>
      <c r="AD117" t="s">
        <v>139</v>
      </c>
      <c r="AE117" t="s">
        <v>139</v>
      </c>
      <c r="AF117" t="s">
        <v>139</v>
      </c>
      <c r="AG117" t="s">
        <v>139</v>
      </c>
      <c r="AH117" t="s">
        <v>139</v>
      </c>
      <c r="AI117" t="s">
        <v>139</v>
      </c>
      <c r="AJ117" t="s">
        <v>139</v>
      </c>
      <c r="AK117" t="s">
        <v>139</v>
      </c>
      <c r="AL117" t="s">
        <v>139</v>
      </c>
      <c r="AM117" t="s">
        <v>139</v>
      </c>
      <c r="AN117" t="s">
        <v>139</v>
      </c>
      <c r="AO117" t="s">
        <v>139</v>
      </c>
      <c r="AP117" t="s">
        <v>139</v>
      </c>
      <c r="AQ117" t="s">
        <v>139</v>
      </c>
      <c r="AR117" t="s">
        <v>139</v>
      </c>
      <c r="AS117" t="s">
        <v>139</v>
      </c>
      <c r="AT117" t="s">
        <v>139</v>
      </c>
      <c r="AU117" t="s">
        <v>139</v>
      </c>
      <c r="AV117" t="s">
        <v>139</v>
      </c>
      <c r="AW117" t="s">
        <v>139</v>
      </c>
      <c r="AX117" t="s">
        <v>139</v>
      </c>
      <c r="AY117" t="s">
        <v>139</v>
      </c>
      <c r="AZ117" t="s">
        <v>139</v>
      </c>
      <c r="BA117">
        <v>0</v>
      </c>
      <c r="BB117" t="s">
        <v>139</v>
      </c>
      <c r="BC117" t="s">
        <v>139</v>
      </c>
      <c r="BD117" t="s">
        <v>139</v>
      </c>
      <c r="BE117" t="s">
        <v>139</v>
      </c>
      <c r="BF117" t="s">
        <v>139</v>
      </c>
      <c r="BG117" t="s">
        <v>139</v>
      </c>
      <c r="BH117" t="s">
        <v>139</v>
      </c>
      <c r="BI117" t="s">
        <v>139</v>
      </c>
      <c r="BJ117" t="s">
        <v>139</v>
      </c>
      <c r="BK117" t="s">
        <v>139</v>
      </c>
      <c r="BL117" t="s">
        <v>139</v>
      </c>
      <c r="BM117" t="s">
        <v>139</v>
      </c>
      <c r="BN117" t="s">
        <v>139</v>
      </c>
      <c r="BO117" t="s">
        <v>139</v>
      </c>
    </row>
    <row r="118" spans="1:67" x14ac:dyDescent="0.3">
      <c r="A118" s="2" t="s">
        <v>113</v>
      </c>
      <c r="B118" s="22" t="s">
        <v>113</v>
      </c>
      <c r="C118" s="24" t="s">
        <v>144</v>
      </c>
      <c r="D118" s="7" t="s">
        <v>140</v>
      </c>
      <c r="E118" s="6" t="s">
        <v>82</v>
      </c>
      <c r="F118" s="6" t="s">
        <v>136</v>
      </c>
      <c r="G118" s="2"/>
      <c r="I118" s="16" t="s">
        <v>26</v>
      </c>
      <c r="J118" s="13">
        <v>32</v>
      </c>
      <c r="K118" s="14">
        <v>32</v>
      </c>
      <c r="L118" s="10"/>
      <c r="M118" s="13"/>
      <c r="N118" s="10"/>
      <c r="O118" s="20"/>
      <c r="P118" s="20"/>
      <c r="Q118" t="s">
        <v>139</v>
      </c>
      <c r="R118" t="s">
        <v>139</v>
      </c>
      <c r="S118" t="s">
        <v>139</v>
      </c>
      <c r="T118" t="s">
        <v>139</v>
      </c>
      <c r="U118" t="s">
        <v>139</v>
      </c>
      <c r="V118" t="s">
        <v>139</v>
      </c>
      <c r="W118" t="s">
        <v>139</v>
      </c>
      <c r="X118" t="s">
        <v>139</v>
      </c>
      <c r="Y118" t="s">
        <v>139</v>
      </c>
      <c r="Z118" t="s">
        <v>139</v>
      </c>
      <c r="AA118" t="s">
        <v>139</v>
      </c>
      <c r="AB118" t="s">
        <v>139</v>
      </c>
      <c r="AC118" t="s">
        <v>139</v>
      </c>
      <c r="AD118" t="s">
        <v>139</v>
      </c>
      <c r="AE118" t="s">
        <v>139</v>
      </c>
      <c r="AF118" t="s">
        <v>139</v>
      </c>
      <c r="AG118" t="s">
        <v>139</v>
      </c>
      <c r="AH118" t="s">
        <v>139</v>
      </c>
      <c r="AI118" t="s">
        <v>139</v>
      </c>
      <c r="AJ118" t="s">
        <v>139</v>
      </c>
      <c r="AK118" t="s">
        <v>139</v>
      </c>
      <c r="AL118" t="s">
        <v>139</v>
      </c>
      <c r="AM118" t="s">
        <v>139</v>
      </c>
      <c r="AN118" t="s">
        <v>139</v>
      </c>
      <c r="AO118" t="s">
        <v>139</v>
      </c>
      <c r="AP118" t="s">
        <v>139</v>
      </c>
      <c r="AQ118" t="s">
        <v>139</v>
      </c>
      <c r="AR118" t="s">
        <v>139</v>
      </c>
      <c r="AS118" t="s">
        <v>139</v>
      </c>
      <c r="AT118" t="s">
        <v>139</v>
      </c>
      <c r="AU118" t="s">
        <v>139</v>
      </c>
      <c r="AV118" t="s">
        <v>139</v>
      </c>
      <c r="AW118" t="s">
        <v>139</v>
      </c>
      <c r="AX118" t="s">
        <v>139</v>
      </c>
      <c r="AY118" t="s">
        <v>139</v>
      </c>
      <c r="AZ118" t="s">
        <v>139</v>
      </c>
      <c r="BA118" t="s">
        <v>139</v>
      </c>
      <c r="BB118" t="s">
        <v>139</v>
      </c>
      <c r="BC118" t="s">
        <v>139</v>
      </c>
      <c r="BD118" t="s">
        <v>139</v>
      </c>
      <c r="BE118" t="s">
        <v>139</v>
      </c>
      <c r="BF118" t="s">
        <v>139</v>
      </c>
      <c r="BG118" t="s">
        <v>139</v>
      </c>
      <c r="BH118" t="s">
        <v>139</v>
      </c>
      <c r="BI118" t="s">
        <v>139</v>
      </c>
      <c r="BJ118" t="s">
        <v>139</v>
      </c>
      <c r="BK118" t="s">
        <v>139</v>
      </c>
      <c r="BL118" t="s">
        <v>139</v>
      </c>
      <c r="BM118" t="s">
        <v>139</v>
      </c>
      <c r="BN118" t="s">
        <v>139</v>
      </c>
      <c r="BO118" t="s">
        <v>139</v>
      </c>
    </row>
    <row r="119" spans="1:67" x14ac:dyDescent="0.3">
      <c r="A119" s="2"/>
      <c r="B119" s="2"/>
      <c r="C119" s="10"/>
      <c r="D119" s="7"/>
      <c r="E119" s="6"/>
      <c r="F119" s="6"/>
      <c r="G119" s="2"/>
      <c r="H119" s="21" t="s">
        <v>26</v>
      </c>
      <c r="I119" s="16"/>
      <c r="J119" s="13"/>
      <c r="K119" s="14"/>
      <c r="L119" s="10"/>
      <c r="M119" s="13">
        <v>0</v>
      </c>
      <c r="N119" s="10">
        <v>1</v>
      </c>
      <c r="O119" s="20">
        <v>45859</v>
      </c>
      <c r="P119" s="20">
        <v>45860</v>
      </c>
      <c r="Q119" t="s">
        <v>139</v>
      </c>
      <c r="R119" t="s">
        <v>139</v>
      </c>
      <c r="S119" t="s">
        <v>139</v>
      </c>
      <c r="T119" t="s">
        <v>139</v>
      </c>
      <c r="U119" t="s">
        <v>139</v>
      </c>
      <c r="V119" t="s">
        <v>139</v>
      </c>
      <c r="W119" t="s">
        <v>139</v>
      </c>
      <c r="X119" t="s">
        <v>139</v>
      </c>
      <c r="Y119" t="s">
        <v>139</v>
      </c>
      <c r="Z119" t="s">
        <v>139</v>
      </c>
      <c r="AA119" t="s">
        <v>139</v>
      </c>
      <c r="AB119" t="s">
        <v>139</v>
      </c>
      <c r="AC119" t="s">
        <v>139</v>
      </c>
      <c r="AD119" t="s">
        <v>139</v>
      </c>
      <c r="AE119" t="s">
        <v>139</v>
      </c>
      <c r="AF119" t="s">
        <v>139</v>
      </c>
      <c r="AG119" t="s">
        <v>139</v>
      </c>
      <c r="AH119" t="s">
        <v>139</v>
      </c>
      <c r="AI119" t="s">
        <v>139</v>
      </c>
      <c r="AJ119" t="s">
        <v>139</v>
      </c>
      <c r="AK119" t="s">
        <v>139</v>
      </c>
      <c r="AL119" t="s">
        <v>139</v>
      </c>
      <c r="AM119" t="s">
        <v>139</v>
      </c>
      <c r="AN119" t="s">
        <v>139</v>
      </c>
      <c r="AO119" t="s">
        <v>139</v>
      </c>
      <c r="AP119" t="s">
        <v>139</v>
      </c>
      <c r="AQ119" t="s">
        <v>139</v>
      </c>
      <c r="AR119" t="s">
        <v>139</v>
      </c>
      <c r="AS119" t="s">
        <v>139</v>
      </c>
      <c r="AT119" t="s">
        <v>139</v>
      </c>
      <c r="AU119" t="s">
        <v>139</v>
      </c>
      <c r="AV119" t="s">
        <v>139</v>
      </c>
      <c r="AW119" t="s">
        <v>139</v>
      </c>
      <c r="AX119" t="s">
        <v>139</v>
      </c>
      <c r="AY119" t="s">
        <v>139</v>
      </c>
      <c r="AZ119" t="s">
        <v>139</v>
      </c>
      <c r="BA119">
        <v>0</v>
      </c>
      <c r="BB119">
        <v>0</v>
      </c>
      <c r="BC119" t="s">
        <v>139</v>
      </c>
      <c r="BD119" t="s">
        <v>139</v>
      </c>
      <c r="BE119" t="s">
        <v>139</v>
      </c>
      <c r="BF119" t="s">
        <v>139</v>
      </c>
      <c r="BG119" t="s">
        <v>139</v>
      </c>
      <c r="BH119" t="s">
        <v>139</v>
      </c>
      <c r="BI119" t="s">
        <v>139</v>
      </c>
      <c r="BJ119" t="s">
        <v>139</v>
      </c>
      <c r="BK119" t="s">
        <v>139</v>
      </c>
      <c r="BL119" t="s">
        <v>139</v>
      </c>
      <c r="BM119" t="s">
        <v>139</v>
      </c>
      <c r="BN119" t="s">
        <v>139</v>
      </c>
      <c r="BO119" t="s">
        <v>139</v>
      </c>
    </row>
    <row r="120" spans="1:67" x14ac:dyDescent="0.3">
      <c r="A120" s="2" t="s">
        <v>137</v>
      </c>
      <c r="B120" s="22" t="s">
        <v>137</v>
      </c>
      <c r="C120" s="24" t="s">
        <v>144</v>
      </c>
      <c r="D120" s="7" t="s">
        <v>140</v>
      </c>
      <c r="E120" s="6" t="s">
        <v>83</v>
      </c>
      <c r="F120" s="6" t="s">
        <v>123</v>
      </c>
      <c r="G120" s="2"/>
      <c r="I120" s="16" t="s">
        <v>26</v>
      </c>
      <c r="J120" s="13">
        <v>32</v>
      </c>
      <c r="K120" s="14">
        <v>6.0952380952380949</v>
      </c>
      <c r="L120" s="10"/>
      <c r="M120" s="13"/>
      <c r="N120" s="10"/>
      <c r="O120" s="20"/>
      <c r="P120" s="20"/>
      <c r="Q120" t="s">
        <v>139</v>
      </c>
      <c r="R120" t="s">
        <v>139</v>
      </c>
      <c r="S120" t="s">
        <v>139</v>
      </c>
      <c r="T120" t="s">
        <v>139</v>
      </c>
      <c r="U120" t="s">
        <v>139</v>
      </c>
      <c r="V120" t="s">
        <v>139</v>
      </c>
      <c r="W120" t="s">
        <v>139</v>
      </c>
      <c r="X120" t="s">
        <v>139</v>
      </c>
      <c r="Y120" t="s">
        <v>139</v>
      </c>
      <c r="Z120" t="s">
        <v>139</v>
      </c>
      <c r="AA120" t="s">
        <v>139</v>
      </c>
      <c r="AB120" t="s">
        <v>139</v>
      </c>
      <c r="AC120" t="s">
        <v>139</v>
      </c>
      <c r="AD120" t="s">
        <v>139</v>
      </c>
      <c r="AE120" t="s">
        <v>139</v>
      </c>
      <c r="AF120" t="s">
        <v>139</v>
      </c>
      <c r="AG120" t="s">
        <v>139</v>
      </c>
      <c r="AH120" t="s">
        <v>139</v>
      </c>
      <c r="AI120" t="s">
        <v>139</v>
      </c>
      <c r="AJ120" t="s">
        <v>139</v>
      </c>
      <c r="AK120" t="s">
        <v>139</v>
      </c>
      <c r="AL120" t="s">
        <v>139</v>
      </c>
      <c r="AM120" t="s">
        <v>139</v>
      </c>
      <c r="AN120" t="s">
        <v>139</v>
      </c>
      <c r="AO120" t="s">
        <v>139</v>
      </c>
      <c r="AP120" t="s">
        <v>139</v>
      </c>
      <c r="AQ120" t="s">
        <v>139</v>
      </c>
      <c r="AR120" t="s">
        <v>139</v>
      </c>
      <c r="AS120" t="s">
        <v>139</v>
      </c>
      <c r="AT120" t="s">
        <v>139</v>
      </c>
      <c r="AU120" t="s">
        <v>139</v>
      </c>
      <c r="AV120" t="s">
        <v>139</v>
      </c>
      <c r="AW120" t="s">
        <v>139</v>
      </c>
      <c r="AX120" t="s">
        <v>139</v>
      </c>
      <c r="AY120" t="s">
        <v>139</v>
      </c>
      <c r="AZ120" t="s">
        <v>139</v>
      </c>
      <c r="BA120" t="s">
        <v>139</v>
      </c>
      <c r="BB120" t="s">
        <v>139</v>
      </c>
      <c r="BC120" t="s">
        <v>139</v>
      </c>
      <c r="BD120" t="s">
        <v>139</v>
      </c>
      <c r="BE120" t="s">
        <v>139</v>
      </c>
      <c r="BF120" t="s">
        <v>139</v>
      </c>
      <c r="BG120" t="s">
        <v>139</v>
      </c>
      <c r="BH120" t="s">
        <v>139</v>
      </c>
      <c r="BI120" t="s">
        <v>139</v>
      </c>
      <c r="BJ120" t="s">
        <v>139</v>
      </c>
      <c r="BK120" t="s">
        <v>139</v>
      </c>
      <c r="BL120" t="s">
        <v>139</v>
      </c>
      <c r="BM120" t="s">
        <v>139</v>
      </c>
      <c r="BN120" t="s">
        <v>139</v>
      </c>
      <c r="BO120" t="s">
        <v>139</v>
      </c>
    </row>
    <row r="121" spans="1:67" x14ac:dyDescent="0.3">
      <c r="A121" s="2"/>
      <c r="B121" s="2"/>
      <c r="C121" s="10"/>
      <c r="D121" s="7"/>
      <c r="E121" s="6"/>
      <c r="F121" s="6"/>
      <c r="G121" s="2"/>
      <c r="H121" s="21" t="s">
        <v>26</v>
      </c>
      <c r="I121" s="16"/>
      <c r="J121" s="13"/>
      <c r="K121" s="14"/>
      <c r="L121" s="10"/>
      <c r="M121" s="13">
        <v>28</v>
      </c>
      <c r="N121" s="10">
        <v>5.25</v>
      </c>
      <c r="O121" s="20">
        <v>45847</v>
      </c>
      <c r="P121" s="20">
        <v>45854</v>
      </c>
      <c r="Q121" t="s">
        <v>139</v>
      </c>
      <c r="R121" t="s">
        <v>139</v>
      </c>
      <c r="S121" t="s">
        <v>139</v>
      </c>
      <c r="T121" t="s">
        <v>139</v>
      </c>
      <c r="U121" t="s">
        <v>139</v>
      </c>
      <c r="V121" t="s">
        <v>139</v>
      </c>
      <c r="W121" t="s">
        <v>139</v>
      </c>
      <c r="X121" t="s">
        <v>139</v>
      </c>
      <c r="Y121" t="s">
        <v>139</v>
      </c>
      <c r="Z121" t="s">
        <v>139</v>
      </c>
      <c r="AA121" t="s">
        <v>139</v>
      </c>
      <c r="AB121" t="s">
        <v>139</v>
      </c>
      <c r="AC121" t="s">
        <v>139</v>
      </c>
      <c r="AD121" t="s">
        <v>139</v>
      </c>
      <c r="AE121" t="s">
        <v>139</v>
      </c>
      <c r="AF121" t="s">
        <v>139</v>
      </c>
      <c r="AG121" t="s">
        <v>139</v>
      </c>
      <c r="AH121" t="s">
        <v>139</v>
      </c>
      <c r="AI121" t="s">
        <v>139</v>
      </c>
      <c r="AJ121" t="s">
        <v>139</v>
      </c>
      <c r="AK121" t="s">
        <v>139</v>
      </c>
      <c r="AL121" t="s">
        <v>139</v>
      </c>
      <c r="AM121" t="s">
        <v>139</v>
      </c>
      <c r="AN121" t="s">
        <v>139</v>
      </c>
      <c r="AO121">
        <v>3.5</v>
      </c>
      <c r="AP121">
        <v>3.5</v>
      </c>
      <c r="AQ121">
        <v>3.5</v>
      </c>
      <c r="AR121">
        <v>3.5</v>
      </c>
      <c r="AS121">
        <v>3.5</v>
      </c>
      <c r="AT121">
        <v>3.5</v>
      </c>
      <c r="AU121">
        <v>3.5</v>
      </c>
      <c r="AV121">
        <v>3.5</v>
      </c>
      <c r="AW121" t="s">
        <v>139</v>
      </c>
      <c r="AX121" t="s">
        <v>139</v>
      </c>
      <c r="AY121" t="s">
        <v>139</v>
      </c>
      <c r="AZ121" t="s">
        <v>139</v>
      </c>
      <c r="BA121" t="s">
        <v>139</v>
      </c>
      <c r="BB121" t="s">
        <v>139</v>
      </c>
      <c r="BC121" t="s">
        <v>139</v>
      </c>
      <c r="BD121" t="s">
        <v>139</v>
      </c>
      <c r="BE121" t="s">
        <v>139</v>
      </c>
      <c r="BF121" t="s">
        <v>139</v>
      </c>
      <c r="BG121" t="s">
        <v>139</v>
      </c>
      <c r="BH121" t="s">
        <v>139</v>
      </c>
      <c r="BI121" t="s">
        <v>139</v>
      </c>
      <c r="BJ121" t="s">
        <v>139</v>
      </c>
      <c r="BK121" t="s">
        <v>139</v>
      </c>
      <c r="BL121" t="s">
        <v>139</v>
      </c>
      <c r="BM121" t="s">
        <v>139</v>
      </c>
      <c r="BN121" t="s">
        <v>139</v>
      </c>
      <c r="BO121" t="s">
        <v>139</v>
      </c>
    </row>
  </sheetData>
  <autoFilter ref="A3:P121" xr:uid="{407305FA-F918-4246-A972-2084F12895A3}"/>
  <conditionalFormatting sqref="Q4:BO121">
    <cfRule type="expression" dxfId="0" priority="1">
      <formula>AND($O4&lt;=Q$3,$P4&gt;=Q$3)</formula>
    </cfRule>
  </conditionalFormatting>
  <hyperlinks>
    <hyperlink ref="D4" r:id="rId1" xr:uid="{FCE4ABB3-D3E6-4357-814B-A131C70F3323}"/>
    <hyperlink ref="D6" r:id="rId2" xr:uid="{806E7903-43D2-44B0-BFAC-8B8E47A585B1}"/>
    <hyperlink ref="D8" r:id="rId3" xr:uid="{72740861-FC29-4480-9EC8-D8F55A0BEE89}"/>
    <hyperlink ref="D10" r:id="rId4" xr:uid="{63B4D0DF-9EAF-48E7-BF53-E6A1B3414928}"/>
    <hyperlink ref="D12" r:id="rId5" xr:uid="{3C34C705-CB64-4D36-852A-C19ADF0C5C49}"/>
    <hyperlink ref="D14" r:id="rId6" xr:uid="{97CACED0-D79C-4DD0-AA30-E23D702F2727}"/>
    <hyperlink ref="D16" r:id="rId7" xr:uid="{D0FBD967-CD76-4404-A9F1-74827129B7AB}"/>
    <hyperlink ref="D18" r:id="rId8" xr:uid="{FFD33EEB-1684-4AF5-91DC-9F1ADB37F21D}"/>
    <hyperlink ref="D20" r:id="rId9" xr:uid="{7681334E-BEFA-4D0F-999A-6B0178CE4247}"/>
    <hyperlink ref="D22" r:id="rId10" xr:uid="{3FEA657B-1C6B-44AA-9B10-F239D146541D}"/>
    <hyperlink ref="D24" r:id="rId11" xr:uid="{400D2CFE-4EBA-40B5-84E4-0C68FCF6B856}"/>
    <hyperlink ref="D26" r:id="rId12" xr:uid="{AEAE69CF-6ABF-4B43-8FC0-D868E0B0C64B}"/>
    <hyperlink ref="D28" r:id="rId13" xr:uid="{0DA9B0FA-C6A6-492A-89D9-A32986586614}"/>
    <hyperlink ref="D30" r:id="rId14" xr:uid="{9BBFA735-7AF4-4705-9734-CA91E49075BE}"/>
    <hyperlink ref="D32" r:id="rId15" xr:uid="{63E0C11A-17F3-4785-BF53-098E1A2DE071}"/>
    <hyperlink ref="D34" r:id="rId16" xr:uid="{FB377201-C4CC-4433-9DA1-CCEB4749BD85}"/>
    <hyperlink ref="D36" r:id="rId17" xr:uid="{3D20969F-1C9D-45D9-A4A2-969569CB0750}"/>
    <hyperlink ref="D38" r:id="rId18" xr:uid="{D9F61CEC-1FE7-4F24-A668-357FBFF47FCE}"/>
    <hyperlink ref="D40" r:id="rId19" xr:uid="{B2EA7DD3-0722-4C33-AF69-E0F0B10A008E}"/>
    <hyperlink ref="D42" r:id="rId20" xr:uid="{E88D4297-40D3-4168-858E-34B37C099D37}"/>
    <hyperlink ref="D44" r:id="rId21" xr:uid="{AD72E786-5C91-45A3-B05C-B08777BDC3E2}"/>
    <hyperlink ref="D46" r:id="rId22" xr:uid="{6E4A85C8-517C-4461-AED9-C18D582ECA21}"/>
    <hyperlink ref="D48" r:id="rId23" xr:uid="{6905630A-ABCA-4C10-AA50-59DC7E1FA728}"/>
    <hyperlink ref="D50" r:id="rId24" xr:uid="{CF0F7E4E-C973-4B92-9EA6-CB075F87ABBF}"/>
    <hyperlink ref="D52" r:id="rId25" xr:uid="{23282D91-6DA5-491B-856F-E26EA3797D80}"/>
    <hyperlink ref="D54" r:id="rId26" xr:uid="{74AE6A1A-953D-4562-8323-F280AE152B70}"/>
    <hyperlink ref="D56" r:id="rId27" xr:uid="{08DF3170-0CEE-4DFA-B308-58D9D51A4BC0}"/>
    <hyperlink ref="D58" r:id="rId28" xr:uid="{067F0E3F-39BD-42D7-860A-3C207D28CAAA}"/>
    <hyperlink ref="D60" r:id="rId29" xr:uid="{7BC59F34-BC95-426B-8CB6-7014BC46471B}"/>
    <hyperlink ref="D62" r:id="rId30" xr:uid="{08C86F5A-138B-430D-A5E9-93BB30149589}"/>
    <hyperlink ref="D64" r:id="rId31" xr:uid="{5D6918F1-1AA1-4007-841C-15DE9DAEB160}"/>
    <hyperlink ref="D66" r:id="rId32" xr:uid="{CE5E4355-8A17-4F83-93BA-DD1ADA7C5280}"/>
    <hyperlink ref="D68" r:id="rId33" xr:uid="{A65E3011-D225-44CC-8A68-11C39A8913E9}"/>
    <hyperlink ref="D70" r:id="rId34" xr:uid="{17D80DE4-E72F-4093-BA76-470503A35CFA}"/>
    <hyperlink ref="D72" r:id="rId35" xr:uid="{FA39B476-D436-4F99-94C5-6D6F0A55ACFA}"/>
    <hyperlink ref="D74" r:id="rId36" xr:uid="{2B20C651-AAFF-46C9-B212-CCBABA2CB345}"/>
    <hyperlink ref="D76" r:id="rId37" xr:uid="{E73F9314-5FFD-40AB-A8A0-03BAE3A1A58C}"/>
    <hyperlink ref="D78" r:id="rId38" xr:uid="{1855A455-0C8B-453A-98AC-2274364C896F}"/>
    <hyperlink ref="D80" r:id="rId39" xr:uid="{961BA71A-9E4E-4397-AB6B-92737B542387}"/>
    <hyperlink ref="D82" r:id="rId40" xr:uid="{AE071345-D30C-455D-9764-890E59D9A7E5}"/>
    <hyperlink ref="D84" r:id="rId41" xr:uid="{576406EE-3BA5-467C-8084-38DC8A3BFB71}"/>
    <hyperlink ref="D86" r:id="rId42" xr:uid="{EB0AC4B5-A5E1-454E-8884-57FA38A6013E}"/>
    <hyperlink ref="D88" r:id="rId43" xr:uid="{91022A93-133D-4B9D-B0FB-CF5EE3B6D700}"/>
    <hyperlink ref="D90" r:id="rId44" xr:uid="{0D8B7E9B-1022-4556-8111-51D0576FE3C7}"/>
    <hyperlink ref="D92" r:id="rId45" xr:uid="{BEBA11BE-A5C5-4FF6-9D14-C4EFF358D272}"/>
    <hyperlink ref="D94" r:id="rId46" xr:uid="{3C8FED29-6FAC-4528-94DE-FB7C2635B623}"/>
    <hyperlink ref="D96" r:id="rId47" xr:uid="{A89FBE13-A453-4E64-91A1-C756DB34334C}"/>
    <hyperlink ref="D98" r:id="rId48" xr:uid="{C12A2857-531D-42AE-BF9B-293B68B19D30}"/>
    <hyperlink ref="D100" r:id="rId49" xr:uid="{AFD05C6C-C63C-4C33-A482-AFBFDFC32F4F}"/>
    <hyperlink ref="D102" r:id="rId50" xr:uid="{53779938-DE6D-4080-AAF5-B51AB7A20965}"/>
    <hyperlink ref="D104" r:id="rId51" xr:uid="{6A9F07FD-CE7C-4C96-86FE-D57D285044EE}"/>
    <hyperlink ref="D106" r:id="rId52" xr:uid="{C35FF832-07CE-4B01-8F77-E8C7BB8D4153}"/>
    <hyperlink ref="D108" r:id="rId53" xr:uid="{58810200-3418-4DA8-B1AF-854A4BFF9926}"/>
    <hyperlink ref="D110" r:id="rId54" xr:uid="{E3F0CB74-2B23-4985-9B34-BCAFF9076901}"/>
    <hyperlink ref="D112" r:id="rId55" xr:uid="{3288FA1E-186B-4F6A-836D-15B824B7C6FF}"/>
    <hyperlink ref="D114" r:id="rId56" xr:uid="{BA614968-3F82-4106-A271-B72002104898}"/>
    <hyperlink ref="D116" r:id="rId57" xr:uid="{5F7F2A4F-C1F9-4D41-BF42-BE22F936800F}"/>
    <hyperlink ref="D118" r:id="rId58" xr:uid="{A22F22AC-4AE4-4071-8936-C8C53E0D1779}"/>
    <hyperlink ref="D120" r:id="rId59" xr:uid="{D680A154-BED5-4344-9CF6-EFD9CE72FF76}"/>
  </hyperlinks>
  <pageMargins left="0.7" right="0.7" top="0.75" bottom="0.75" header="0.3" footer="0.3"/>
  <pageSetup orientation="portrait" horizontalDpi="1200" verticalDpi="1200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2025-06-24T01:12:01Z</dcterms:modified>
</cp:coreProperties>
</file>